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18"/>
  <workbookPr filterPrivacy="1" defaultThemeVersion="166925"/>
  <xr:revisionPtr revIDLastSave="0" documentId="8_{A7DA0D59-9958-4A0F-9AA2-043157BE3B2C}" xr6:coauthVersionLast="47" xr6:coauthVersionMax="47" xr10:uidLastSave="{00000000-0000-0000-0000-000000000000}"/>
  <bookViews>
    <workbookView xWindow="-108" yWindow="-108" windowWidth="23256" windowHeight="12456" firstSheet="9" activeTab="6" xr2:uid="{83428BA8-FC37-40C0-9B2D-5B9C11A72F5A}"/>
  </bookViews>
  <sheets>
    <sheet name="Sjabloon 2" sheetId="2" state="hidden" r:id="rId1"/>
    <sheet name="Sjabloon 1" sheetId="1" state="hidden" r:id="rId2"/>
    <sheet name="HELP" sheetId="19" state="hidden" r:id="rId3"/>
    <sheet name="PTO's aanleveren" sheetId="4" state="hidden" r:id="rId4"/>
    <sheet name="1ATH" sheetId="8" r:id="rId5"/>
    <sheet name="Blad2" sheetId="21" state="hidden" r:id="rId6"/>
    <sheet name="2ATH" sheetId="12" r:id="rId7"/>
    <sheet name="Blad3" sheetId="23" state="hidden" r:id="rId8"/>
    <sheet name="Blad1" sheetId="22" state="hidden" r:id="rId9"/>
    <sheet name="3ATH" sheetId="17" r:id="rId10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17" l="1"/>
  <c r="A2" i="17"/>
  <c r="A3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2" i="12"/>
  <c r="A3" i="12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2" i="8"/>
  <c r="A3" i="8"/>
  <c r="A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</calcChain>
</file>

<file path=xl/sharedStrings.xml><?xml version="1.0" encoding="utf-8"?>
<sst xmlns="http://schemas.openxmlformats.org/spreadsheetml/2006/main" count="3194" uniqueCount="131">
  <si>
    <t>PW</t>
  </si>
  <si>
    <t>SO</t>
  </si>
  <si>
    <t>VT</t>
  </si>
  <si>
    <t>PO*</t>
  </si>
  <si>
    <t>PO**</t>
  </si>
  <si>
    <t>PO***</t>
  </si>
  <si>
    <t>Sjabloon</t>
  </si>
  <si>
    <t>wk 35</t>
  </si>
  <si>
    <t>ne</t>
  </si>
  <si>
    <t>la</t>
  </si>
  <si>
    <t>gr</t>
  </si>
  <si>
    <t>du</t>
  </si>
  <si>
    <t>en</t>
  </si>
  <si>
    <t>sp</t>
  </si>
  <si>
    <t>fa</t>
  </si>
  <si>
    <t>gs</t>
  </si>
  <si>
    <t>ak</t>
  </si>
  <si>
    <t>le</t>
  </si>
  <si>
    <t>wi</t>
  </si>
  <si>
    <t>na</t>
  </si>
  <si>
    <t>sk</t>
  </si>
  <si>
    <t>bi</t>
  </si>
  <si>
    <t>ec</t>
  </si>
  <si>
    <t>tn</t>
  </si>
  <si>
    <t>mu*</t>
  </si>
  <si>
    <t>bv</t>
  </si>
  <si>
    <t>mk</t>
  </si>
  <si>
    <t>reserve vak</t>
  </si>
  <si>
    <t>Start trimester 1</t>
  </si>
  <si>
    <t>Startdag voor leerlingen. Di.</t>
  </si>
  <si>
    <t>wk 36</t>
  </si>
  <si>
    <t>wk 37</t>
  </si>
  <si>
    <t>wk 38</t>
  </si>
  <si>
    <t>wk 39</t>
  </si>
  <si>
    <t>Act.wk. di t/m vr.</t>
  </si>
  <si>
    <t>wk 40</t>
  </si>
  <si>
    <t>Hooghuisdag ll lesvrij. Di.</t>
  </si>
  <si>
    <t>wk 41</t>
  </si>
  <si>
    <t>wk 42</t>
  </si>
  <si>
    <t>Herfstvakantie.</t>
  </si>
  <si>
    <t>wk 43</t>
  </si>
  <si>
    <t>wk 44</t>
  </si>
  <si>
    <t>wk 45</t>
  </si>
  <si>
    <t>Meeloopmiddag groep 8. Vr.</t>
  </si>
  <si>
    <t>wk 46</t>
  </si>
  <si>
    <t>wk 47</t>
  </si>
  <si>
    <t>Correctiedag ll lesvrij. Di.????</t>
  </si>
  <si>
    <t>wk 48</t>
  </si>
  <si>
    <t>wk 49</t>
  </si>
  <si>
    <t>Paarse vrijdag.</t>
  </si>
  <si>
    <t>wk 50</t>
  </si>
  <si>
    <t>Proeflessen groep 8. Wo.</t>
  </si>
  <si>
    <t>wk 51</t>
  </si>
  <si>
    <t>Act.wk. wo t/m vr.</t>
  </si>
  <si>
    <t>wk 52</t>
  </si>
  <si>
    <t>Kerstvakantie.</t>
  </si>
  <si>
    <t>wk 1</t>
  </si>
  <si>
    <t>wk 2</t>
  </si>
  <si>
    <t>wk 3</t>
  </si>
  <si>
    <t>wk 4</t>
  </si>
  <si>
    <t>Start 2e halfjaar.</t>
  </si>
  <si>
    <t>wk 5</t>
  </si>
  <si>
    <t>Toetsweek OB + BB t/m ma 5-2.</t>
  </si>
  <si>
    <t>wk 6</t>
  </si>
  <si>
    <t>Correctiedag ll lesvrij. Di.</t>
  </si>
  <si>
    <t>wk 7</t>
  </si>
  <si>
    <t>voorjaarsvakantie.</t>
  </si>
  <si>
    <t>wk 8</t>
  </si>
  <si>
    <t>wk 9</t>
  </si>
  <si>
    <t>Voortgangsvergaderingen</t>
  </si>
  <si>
    <t>Open dag vrijdag</t>
  </si>
  <si>
    <t>wk 10</t>
  </si>
  <si>
    <t>wk 11</t>
  </si>
  <si>
    <t>wk 12</t>
  </si>
  <si>
    <t>wk 13</t>
  </si>
  <si>
    <t>Gymnasiumdag. Vr.</t>
  </si>
  <si>
    <t>wk 14</t>
  </si>
  <si>
    <t>2e paasdag ll lesvrij. Ma.</t>
  </si>
  <si>
    <t>wk 15</t>
  </si>
  <si>
    <t>wk 16</t>
  </si>
  <si>
    <t>Act. wk. ma t/m vr.</t>
  </si>
  <si>
    <t>wk 17</t>
  </si>
  <si>
    <t>Meivakantie.</t>
  </si>
  <si>
    <t>wk 18</t>
  </si>
  <si>
    <t>wk 19</t>
  </si>
  <si>
    <t>Hemelvaartsdag lesvrij do en vr.</t>
  </si>
  <si>
    <t>wk 20</t>
  </si>
  <si>
    <t>wk 21</t>
  </si>
  <si>
    <t>Ma 20/5 lesvrij 2e pinksterdag.</t>
  </si>
  <si>
    <t>wk 22</t>
  </si>
  <si>
    <t>wk 23</t>
  </si>
  <si>
    <t>wk 24</t>
  </si>
  <si>
    <t>wk 25</t>
  </si>
  <si>
    <t>Toetsweek ob-bb 17/6  t/m ma 24/6.</t>
  </si>
  <si>
    <t>wk 26</t>
  </si>
  <si>
    <t>Toetsweek ob-bb 17/6  t/m ma 24/6</t>
  </si>
  <si>
    <t>wk 27</t>
  </si>
  <si>
    <t>Activiteitenweek.</t>
  </si>
  <si>
    <r>
      <rPr>
        <b/>
        <u/>
        <sz val="11"/>
        <color theme="1"/>
        <rFont val="Calibri"/>
        <family val="2"/>
        <scheme val="minor"/>
      </rPr>
      <t>Het invullen van het Programma voor Toetsing Onderbouw.</t>
    </r>
    <r>
      <rPr>
        <sz val="11"/>
        <color theme="1"/>
        <rFont val="Calibri"/>
        <family val="2"/>
        <scheme val="minor"/>
      </rPr>
      <t xml:space="preserve">
Planning: zorg dat je jaarplanning uiterlijk </t>
    </r>
    <r>
      <rPr>
        <b/>
        <u/>
        <sz val="11"/>
        <color theme="1"/>
        <rFont val="Calibri"/>
        <family val="2"/>
        <scheme val="minor"/>
      </rPr>
      <t>voor 5 juli</t>
    </r>
    <r>
      <rPr>
        <sz val="11"/>
        <color theme="1"/>
        <rFont val="Calibri"/>
        <family val="2"/>
        <scheme val="minor"/>
      </rPr>
      <t xml:space="preserve"> is ingevuld.</t>
    </r>
  </si>
  <si>
    <t>Praktische zaken</t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</si>
  <si>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Bij het invullen van het PTO voeg je de toetsen voor jouw vak toe in de juiste week. Er kunnen maximaal 4 toetsmomenten per week zijn, dit zijn PW, SO en VT samen.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</si>
  <si>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Klik op het pijltje om de keuzeopties PW, SO, VT of OP te activeren.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</si>
  <si>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 xml:space="preserve">Om een cel in Excel te wissen selecteer je de cel die je wilt wissen en druk op de Delete-toets op je toetsenbord. </t>
    </r>
  </si>
  <si>
    <r>
      <t>®</t>
    </r>
    <r>
      <rPr>
        <sz val="11"/>
        <color theme="1"/>
        <rFont val="Times New Roman"/>
        <family val="1"/>
      </rPr>
      <t>     Om een bewerking ongedaan te maken, gebruik je de toetscombinatie Ctrl+Z.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</si>
  <si>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Houd er rekening mee dat dit een gedeeld document is en voorkom het bewerken van gegevens van andere vakken.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</si>
  <si>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Je hoeft je invoer niet op te slaan, dit gebeurt automatisch wanneer een vakje wordt gekleurd.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</si>
  <si>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Voor de zomervakantie zullen de teamleiders het PTO bekijken en eventuele aanpassingen voorstellen.</t>
    </r>
  </si>
  <si>
    <t>Beschrijving van de video: Leer in deze instructievideo hoe je een kolom kunt kopiëren en plakken naar een ander werkblad.</t>
  </si>
  <si>
    <t>PTO - Excel kolom kopiëren en plakken in een ander werkblad.</t>
  </si>
  <si>
    <t>lo</t>
  </si>
  <si>
    <t>1HV</t>
  </si>
  <si>
    <t>1EXP</t>
  </si>
  <si>
    <t>1ATH</t>
  </si>
  <si>
    <t>1GYM</t>
  </si>
  <si>
    <t>2HV</t>
  </si>
  <si>
    <t>2EXP</t>
  </si>
  <si>
    <t>2A</t>
  </si>
  <si>
    <t>2G</t>
  </si>
  <si>
    <t>3H</t>
  </si>
  <si>
    <t>3HV</t>
  </si>
  <si>
    <t>3EXP</t>
  </si>
  <si>
    <t>3A</t>
  </si>
  <si>
    <t>3G</t>
  </si>
  <si>
    <t>ontvangen niet volgens de meegestuurde instructie</t>
  </si>
  <si>
    <t>voldoet aan instructie</t>
  </si>
  <si>
    <t>fa/du/sp</t>
  </si>
  <si>
    <t>mu</t>
  </si>
  <si>
    <t>x</t>
  </si>
  <si>
    <t>wk 28</t>
  </si>
  <si>
    <t>2ATH</t>
  </si>
  <si>
    <t>3ATH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</si>
</sst>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1"/>
      <name val="Arial"/>
      <family val="2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Symbol"/>
      <family val="1"/>
      <charset val="2"/>
    </font>
    <font>
      <b/>
      <u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72">
    <xf numFmtId="0" fontId="0" fillId="0" borderId="0" xfId="0"/>
    <xf numFmtId="0" fontId="1" fillId="0" borderId="5" xfId="0" applyFont="1" applyBorder="1" applyAlignment="1" applyProtection="1">
      <alignment horizontal="center"/>
      <protection locked="0"/>
    </xf>
    <xf numFmtId="0" fontId="0" fillId="3" borderId="5" xfId="0" applyFill="1" applyBorder="1" applyAlignment="1">
      <alignment horizontal="center"/>
    </xf>
    <xf numFmtId="0" fontId="1" fillId="5" borderId="5" xfId="0" applyFont="1" applyFill="1" applyBorder="1" applyAlignment="1" applyProtection="1">
      <alignment horizontal="center"/>
      <protection locked="0"/>
    </xf>
    <xf numFmtId="0" fontId="1" fillId="4" borderId="5" xfId="0" applyFont="1" applyFill="1" applyBorder="1" applyAlignment="1" applyProtection="1">
      <alignment horizontal="center"/>
      <protection locked="0"/>
    </xf>
    <xf numFmtId="0" fontId="0" fillId="4" borderId="0" xfId="0" applyFill="1"/>
    <xf numFmtId="0" fontId="0" fillId="0" borderId="5" xfId="0" applyBorder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6" borderId="5" xfId="0" applyFill="1" applyBorder="1"/>
    <xf numFmtId="0" fontId="1" fillId="15" borderId="5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0" fontId="0" fillId="7" borderId="0" xfId="0" applyFill="1" applyProtection="1">
      <protection locked="0"/>
    </xf>
    <xf numFmtId="0" fontId="0" fillId="7" borderId="6" xfId="0" applyFill="1" applyBorder="1" applyProtection="1">
      <protection locked="0"/>
    </xf>
    <xf numFmtId="164" fontId="3" fillId="0" borderId="4" xfId="0" applyNumberFormat="1" applyFont="1" applyBorder="1" applyAlignment="1">
      <alignment horizontal="left"/>
    </xf>
    <xf numFmtId="0" fontId="0" fillId="2" borderId="2" xfId="0" applyFill="1" applyBorder="1"/>
    <xf numFmtId="164" fontId="3" fillId="4" borderId="5" xfId="0" applyNumberFormat="1" applyFont="1" applyFill="1" applyBorder="1" applyAlignment="1">
      <alignment horizontal="left"/>
    </xf>
    <xf numFmtId="0" fontId="3" fillId="7" borderId="0" xfId="0" applyFont="1" applyFill="1" applyAlignment="1" applyProtection="1">
      <alignment horizontal="left"/>
      <protection locked="0"/>
    </xf>
    <xf numFmtId="49" fontId="0" fillId="6" borderId="5" xfId="0" applyNumberFormat="1" applyFill="1" applyBorder="1" applyAlignment="1">
      <alignment horizontal="left"/>
    </xf>
    <xf numFmtId="49" fontId="0" fillId="6" borderId="0" xfId="0" applyNumberFormat="1" applyFill="1"/>
    <xf numFmtId="0" fontId="5" fillId="16" borderId="1" xfId="0" applyFont="1" applyFill="1" applyBorder="1" applyAlignment="1">
      <alignment horizontal="left" vertical="center"/>
    </xf>
    <xf numFmtId="49" fontId="0" fillId="7" borderId="0" xfId="0" applyNumberFormat="1" applyFill="1" applyAlignment="1" applyProtection="1">
      <alignment horizontal="left"/>
      <protection locked="0"/>
    </xf>
    <xf numFmtId="0" fontId="0" fillId="4" borderId="0" xfId="0" applyFill="1" applyProtection="1">
      <protection locked="0"/>
    </xf>
    <xf numFmtId="49" fontId="0" fillId="4" borderId="0" xfId="0" applyNumberFormat="1" applyFill="1"/>
    <xf numFmtId="49" fontId="0" fillId="4" borderId="5" xfId="0" applyNumberFormat="1" applyFill="1" applyBorder="1" applyAlignment="1">
      <alignment horizontal="left"/>
    </xf>
    <xf numFmtId="0" fontId="0" fillId="2" borderId="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left" vertical="center"/>
    </xf>
    <xf numFmtId="49" fontId="6" fillId="6" borderId="0" xfId="0" applyNumberFormat="1" applyFont="1" applyFill="1"/>
    <xf numFmtId="0" fontId="0" fillId="7" borderId="0" xfId="0" applyFill="1" applyAlignment="1">
      <alignment horizontal="left"/>
    </xf>
    <xf numFmtId="0" fontId="3" fillId="7" borderId="0" xfId="0" applyFont="1" applyFill="1" applyAlignment="1">
      <alignment horizontal="left"/>
    </xf>
    <xf numFmtId="0" fontId="8" fillId="10" borderId="11" xfId="0" applyFont="1" applyFill="1" applyBorder="1" applyAlignment="1">
      <alignment horizontal="left" vertical="center" wrapText="1" indent="5"/>
    </xf>
    <xf numFmtId="0" fontId="8" fillId="12" borderId="9" xfId="0" applyFont="1" applyFill="1" applyBorder="1" applyAlignment="1">
      <alignment horizontal="left" vertical="center" indent="5"/>
    </xf>
    <xf numFmtId="0" fontId="8" fillId="10" borderId="9" xfId="0" applyFont="1" applyFill="1" applyBorder="1" applyAlignment="1">
      <alignment horizontal="left" vertical="center" indent="5"/>
    </xf>
    <xf numFmtId="0" fontId="0" fillId="6" borderId="9" xfId="0" applyFill="1" applyBorder="1"/>
    <xf numFmtId="0" fontId="0" fillId="6" borderId="9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6" borderId="8" xfId="0" applyFill="1" applyBorder="1"/>
    <xf numFmtId="0" fontId="0" fillId="0" borderId="8" xfId="0" applyBorder="1"/>
    <xf numFmtId="0" fontId="0" fillId="0" borderId="8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49" fontId="9" fillId="18" borderId="1" xfId="0" applyNumberFormat="1" applyFont="1" applyFill="1" applyBorder="1" applyAlignment="1">
      <alignment horizontal="left" vertical="center" wrapText="1"/>
    </xf>
    <xf numFmtId="49" fontId="1" fillId="18" borderId="10" xfId="0" applyNumberFormat="1" applyFont="1" applyFill="1" applyBorder="1" applyAlignment="1">
      <alignment horizontal="left" vertical="center" wrapText="1"/>
    </xf>
    <xf numFmtId="0" fontId="0" fillId="12" borderId="0" xfId="0" applyFill="1" applyProtection="1">
      <protection locked="0"/>
    </xf>
    <xf numFmtId="0" fontId="0" fillId="6" borderId="11" xfId="0" applyFill="1" applyBorder="1" applyAlignment="1">
      <alignment wrapText="1"/>
    </xf>
    <xf numFmtId="0" fontId="7" fillId="0" borderId="9" xfId="1" applyBorder="1" applyProtection="1">
      <protection locked="0"/>
    </xf>
    <xf numFmtId="0" fontId="0" fillId="12" borderId="1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18" borderId="8" xfId="0" applyFill="1" applyBorder="1" applyAlignment="1">
      <alignment vertical="top" wrapText="1"/>
    </xf>
    <xf numFmtId="0" fontId="0" fillId="2" borderId="3" xfId="0" applyFill="1" applyBorder="1"/>
    <xf numFmtId="0" fontId="1" fillId="0" borderId="5" xfId="0" applyFont="1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0" fontId="0" fillId="6" borderId="0" xfId="0" applyFill="1"/>
    <xf numFmtId="0" fontId="0" fillId="7" borderId="6" xfId="0" applyFill="1" applyBorder="1"/>
    <xf numFmtId="0" fontId="0" fillId="7" borderId="0" xfId="0" applyFill="1"/>
    <xf numFmtId="49" fontId="0" fillId="7" borderId="0" xfId="0" applyNumberFormat="1" applyFill="1" applyAlignment="1">
      <alignment horizontal="left"/>
    </xf>
    <xf numFmtId="0" fontId="5" fillId="17" borderId="1" xfId="0" applyFont="1" applyFill="1" applyBorder="1" applyAlignment="1">
      <alignment horizontal="left" vertical="center"/>
    </xf>
    <xf numFmtId="0" fontId="8" fillId="10" borderId="10" xfId="0" applyFont="1" applyFill="1" applyBorder="1" applyAlignment="1">
      <alignment horizontal="left" vertical="center" indent="5"/>
    </xf>
    <xf numFmtId="0" fontId="0" fillId="19" borderId="1" xfId="0" applyFill="1" applyBorder="1"/>
    <xf numFmtId="0" fontId="11" fillId="0" borderId="5" xfId="0" applyFont="1" applyBorder="1" applyAlignment="1" applyProtection="1">
      <alignment horizontal="center"/>
      <protection locked="0"/>
    </xf>
    <xf numFmtId="0" fontId="1" fillId="20" borderId="5" xfId="0" applyFont="1" applyFill="1" applyBorder="1" applyAlignment="1" applyProtection="1">
      <alignment horizontal="center"/>
      <protection locked="0"/>
    </xf>
    <xf numFmtId="0" fontId="1" fillId="6" borderId="5" xfId="0" applyFont="1" applyFill="1" applyBorder="1" applyAlignment="1" applyProtection="1">
      <alignment horizontal="center"/>
      <protection locked="0"/>
    </xf>
    <xf numFmtId="0" fontId="11" fillId="6" borderId="5" xfId="0" applyFont="1" applyFill="1" applyBorder="1" applyAlignment="1" applyProtection="1">
      <alignment horizontal="center"/>
      <protection locked="0"/>
    </xf>
  </cellXfs>
  <cellStyles count="2">
    <cellStyle name="Hyperlink" xfId="1" builtinId="8"/>
    <cellStyle name="Standaard" xfId="0" builtinId="0"/>
  </cellStyles>
  <dxfs count="64"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B889DB"/>
        </patternFill>
      </fill>
    </dxf>
    <dxf>
      <fill>
        <patternFill>
          <bgColor theme="5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ixabay.com/en/youtube-red-social-icon-play-1495277/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Relationship Id="rId6" Type="http://schemas.openxmlformats.org/officeDocument/2006/relationships/hyperlink" Target="https://youtu.be/SaPfPQcu7Lw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5" name="AutoShape 1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C84139B3-9795-4E37-B470-7FC38F532388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0</xdr:colOff>
      <xdr:row>16</xdr:row>
      <xdr:rowOff>114300</xdr:rowOff>
    </xdr:to>
    <xdr:sp macro="" textlink="">
      <xdr:nvSpPr>
        <xdr:cNvPr id="1026" name="AutoShape 2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07BEEA37-0BCF-41FB-9216-0561024406F1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85725</xdr:colOff>
      <xdr:row>11</xdr:row>
      <xdr:rowOff>66674</xdr:rowOff>
    </xdr:from>
    <xdr:to>
      <xdr:col>1</xdr:col>
      <xdr:colOff>7429500</xdr:colOff>
      <xdr:row>33</xdr:row>
      <xdr:rowOff>114300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 fLocksWithSheet="0" fPrintsWithSheet="0"/>
  </xdr:twoCellAnchor>
  <xdr:twoCellAnchor editAs="oneCell">
    <xdr:from>
      <xdr:col>1</xdr:col>
      <xdr:colOff>7134225</xdr:colOff>
      <xdr:row>4</xdr:row>
      <xdr:rowOff>66676</xdr:rowOff>
    </xdr:from>
    <xdr:to>
      <xdr:col>1</xdr:col>
      <xdr:colOff>7791450</xdr:colOff>
      <xdr:row>4</xdr:row>
      <xdr:rowOff>360494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77C6C333-9DE9-17EA-D87E-EC545A74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4225" y="5124451"/>
          <a:ext cx="657225" cy="29381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114300</xdr:rowOff>
    </xdr:from>
    <xdr:to>
      <xdr:col>1</xdr:col>
      <xdr:colOff>6333333</xdr:colOff>
      <xdr:row>1</xdr:row>
      <xdr:rowOff>3276205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ABA23178-4FB0-81AE-3224-23A65292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0075"/>
          <a:ext cx="6333333" cy="31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7170765</xdr:colOff>
      <xdr:row>1</xdr:row>
      <xdr:rowOff>2019300</xdr:rowOff>
    </xdr:from>
    <xdr:to>
      <xdr:col>1</xdr:col>
      <xdr:colOff>7830189</xdr:colOff>
      <xdr:row>1</xdr:row>
      <xdr:rowOff>3276601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3648486-C5D1-BCDA-1CB7-E08AE539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0765" y="2505075"/>
          <a:ext cx="659424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7461487</xdr:colOff>
      <xdr:row>26</xdr:row>
      <xdr:rowOff>142875</xdr:rowOff>
    </xdr:from>
    <xdr:to>
      <xdr:col>1</xdr:col>
      <xdr:colOff>8143875</xdr:colOff>
      <xdr:row>29</xdr:row>
      <xdr:rowOff>47625</xdr:rowOff>
    </xdr:to>
    <xdr:pic>
      <xdr:nvPicPr>
        <xdr:cNvPr id="13" name="Afbeelding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B288445-E036-9BDD-8EDC-2808E752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7461487" y="10029825"/>
          <a:ext cx="682388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webextension1.xml><?xml version="1.0" encoding="utf-8"?>
<we:webextension xmlns:we="http://schemas.microsoft.com/office/webextensions/webextension/2010/11" id="{21EF758F-EBC5-2A67-F062-801EE6BA131D}">
  <we:reference id="wa104221182" version="3.3.0.0" store="nl-NL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SaPfPQcu7Lw&quot;"/>
  </we:properties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SaPfPQcu7Lw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A615-90F5-4EFF-A34A-7B2ADC75D519}">
  <sheetPr published="0"/>
  <dimension ref="A1:A6"/>
  <sheetViews>
    <sheetView workbookViewId="0">
      <selection activeCell="G34" sqref="G34"/>
    </sheetView>
  </sheetViews>
  <sheetFormatPr defaultRowHeight="14.45"/>
  <sheetData>
    <row r="1" spans="1:1">
      <c r="A1" s="5" t="s">
        <v>0</v>
      </c>
    </row>
    <row r="2" spans="1:1">
      <c r="A2" s="9" t="s">
        <v>1</v>
      </c>
    </row>
    <row r="3" spans="1:1">
      <c r="A3" s="10" t="s">
        <v>2</v>
      </c>
    </row>
    <row r="4" spans="1:1">
      <c r="A4" s="11" t="s">
        <v>3</v>
      </c>
    </row>
    <row r="5" spans="1:1">
      <c r="A5" s="12" t="s">
        <v>4</v>
      </c>
    </row>
    <row r="6" spans="1:1">
      <c r="A6" s="13" t="s">
        <v>5</v>
      </c>
    </row>
  </sheetData>
  <sheetProtection algorithmName="SHA-512" hashValue="dD5n9TvHWeRwK98KRjOna6VgNn2Z59CRiLC0mqChb7od75c8NiicnStZzgvVAO5KLOQ/jrtFuYAO5R+0kZxehg==" saltValue="AjxqTF1xkpuaKkxya/iigA==" spinCount="100000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DE427-3F7B-4A18-A3FA-ED62551399A7}">
  <sheetPr>
    <tabColor theme="5"/>
    <pageSetUpPr fitToPage="1"/>
  </sheetPr>
  <dimension ref="A1:XEV140"/>
  <sheetViews>
    <sheetView showZeros="0" zoomScale="78" zoomScaleNormal="100" workbookViewId="0">
      <pane ySplit="1" topLeftCell="A2" activePane="bottomLeft" state="frozen"/>
      <selection pane="bottomLeft" activeCell="P129" sqref="P129"/>
      <selection activeCell="A2" sqref="A2"/>
    </sheetView>
  </sheetViews>
  <sheetFormatPr defaultColWidth="0" defaultRowHeight="14.45" zeroHeight="1"/>
  <cols>
    <col min="1" max="1" width="32.28515625" style="38" bestFit="1" customWidth="1"/>
    <col min="2" max="2" width="8.28515625" style="39" bestFit="1" customWidth="1"/>
    <col min="3" max="16" width="9.140625" style="19" customWidth="1"/>
    <col min="17" max="17" width="11.140625" style="63" hidden="1" customWidth="1"/>
    <col min="18" max="16384" width="9.140625" style="63" hidden="1"/>
  </cols>
  <sheetData>
    <row r="1" spans="1:17" customFormat="1" ht="30.75" customHeight="1" thickBot="1">
      <c r="A1" s="65" t="s">
        <v>130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58"/>
    </row>
    <row r="2" spans="1:17" customFormat="1">
      <c r="A2" s="25" t="str">
        <f>'Sjabloon 1'!A2</f>
        <v>wk 35</v>
      </c>
      <c r="B2" s="21">
        <v>45166</v>
      </c>
      <c r="C2" s="34" t="s">
        <v>8</v>
      </c>
      <c r="D2" s="34" t="s">
        <v>11</v>
      </c>
      <c r="E2" s="34" t="s">
        <v>12</v>
      </c>
      <c r="F2" s="34" t="s">
        <v>14</v>
      </c>
      <c r="G2" s="35" t="s">
        <v>13</v>
      </c>
      <c r="H2" s="34" t="s">
        <v>15</v>
      </c>
      <c r="I2" s="34" t="s">
        <v>16</v>
      </c>
      <c r="J2" s="34" t="s">
        <v>17</v>
      </c>
      <c r="K2" s="34" t="s">
        <v>18</v>
      </c>
      <c r="L2" s="34" t="s">
        <v>19</v>
      </c>
      <c r="M2" s="34" t="s">
        <v>20</v>
      </c>
      <c r="N2" s="34" t="s">
        <v>21</v>
      </c>
      <c r="O2" s="34" t="s">
        <v>22</v>
      </c>
      <c r="P2" s="34" t="s">
        <v>25</v>
      </c>
      <c r="Q2" s="2" t="s">
        <v>27</v>
      </c>
    </row>
    <row r="3" spans="1:17" customFormat="1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9"/>
    </row>
    <row r="4" spans="1:17" customFormat="1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9"/>
    </row>
    <row r="5" spans="1:17" customFormat="1">
      <c r="A5" s="25" t="str">
        <f>'Sjabloon 1'!A5</f>
        <v>wk 36</v>
      </c>
      <c r="B5" s="21">
        <v>45173</v>
      </c>
      <c r="C5" s="34" t="s">
        <v>8</v>
      </c>
      <c r="D5" s="34" t="s">
        <v>11</v>
      </c>
      <c r="E5" s="34" t="s">
        <v>12</v>
      </c>
      <c r="F5" s="34" t="s">
        <v>14</v>
      </c>
      <c r="G5" s="35" t="s">
        <v>13</v>
      </c>
      <c r="H5" s="34" t="s">
        <v>15</v>
      </c>
      <c r="I5" s="34" t="s">
        <v>16</v>
      </c>
      <c r="J5" s="34" t="s">
        <v>17</v>
      </c>
      <c r="K5" s="34" t="s">
        <v>18</v>
      </c>
      <c r="L5" s="34" t="s">
        <v>19</v>
      </c>
      <c r="M5" s="34" t="s">
        <v>20</v>
      </c>
      <c r="N5" s="34" t="s">
        <v>21</v>
      </c>
      <c r="O5" s="34" t="s">
        <v>22</v>
      </c>
      <c r="P5" s="34" t="s">
        <v>25</v>
      </c>
      <c r="Q5" s="2" t="s">
        <v>27</v>
      </c>
    </row>
    <row r="6" spans="1:17" customFormat="1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59"/>
    </row>
    <row r="7" spans="1:17" customFormat="1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59"/>
    </row>
    <row r="8" spans="1:17" customFormat="1">
      <c r="A8" s="25" t="str">
        <f>'Sjabloon 1'!A8</f>
        <v>wk 37</v>
      </c>
      <c r="B8" s="21">
        <v>45180</v>
      </c>
      <c r="C8" s="34" t="s">
        <v>8</v>
      </c>
      <c r="D8" s="34" t="s">
        <v>11</v>
      </c>
      <c r="E8" s="34" t="s">
        <v>12</v>
      </c>
      <c r="F8" s="34" t="s">
        <v>14</v>
      </c>
      <c r="G8" s="35" t="s">
        <v>13</v>
      </c>
      <c r="H8" s="34" t="s">
        <v>15</v>
      </c>
      <c r="I8" s="34" t="s">
        <v>16</v>
      </c>
      <c r="J8" s="34" t="s">
        <v>17</v>
      </c>
      <c r="K8" s="34" t="s">
        <v>18</v>
      </c>
      <c r="L8" s="34" t="s">
        <v>19</v>
      </c>
      <c r="M8" s="34" t="s">
        <v>20</v>
      </c>
      <c r="N8" s="34" t="s">
        <v>21</v>
      </c>
      <c r="O8" s="34" t="s">
        <v>22</v>
      </c>
      <c r="P8" s="34" t="s">
        <v>25</v>
      </c>
      <c r="Q8" s="2" t="s">
        <v>27</v>
      </c>
    </row>
    <row r="9" spans="1:17" customFormat="1">
      <c r="A9" s="25">
        <f>'Sjabloon 1'!A9</f>
        <v>0</v>
      </c>
      <c r="B9" s="23"/>
      <c r="C9" s="1"/>
      <c r="D9" s="1"/>
      <c r="E9" s="1"/>
      <c r="F9" s="1"/>
      <c r="G9" s="1"/>
      <c r="H9" s="1" t="s">
        <v>2</v>
      </c>
      <c r="I9" s="1"/>
      <c r="J9" s="1"/>
      <c r="K9" s="1"/>
      <c r="L9" s="1"/>
      <c r="M9" s="1"/>
      <c r="N9" s="1"/>
      <c r="O9" s="1"/>
      <c r="P9" s="1"/>
      <c r="Q9" s="59"/>
    </row>
    <row r="10" spans="1:17" customFormat="1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59"/>
    </row>
    <row r="11" spans="1:17" customFormat="1">
      <c r="A11" s="25" t="str">
        <f>'Sjabloon 1'!A11</f>
        <v>wk 38</v>
      </c>
      <c r="B11" s="21">
        <v>45187</v>
      </c>
      <c r="C11" s="34" t="s">
        <v>8</v>
      </c>
      <c r="D11" s="34" t="s">
        <v>11</v>
      </c>
      <c r="E11" s="34" t="s">
        <v>12</v>
      </c>
      <c r="F11" s="34" t="s">
        <v>14</v>
      </c>
      <c r="G11" s="35" t="s">
        <v>13</v>
      </c>
      <c r="H11" s="34" t="s">
        <v>15</v>
      </c>
      <c r="I11" s="34" t="s">
        <v>16</v>
      </c>
      <c r="J11" s="34" t="s">
        <v>17</v>
      </c>
      <c r="K11" s="34" t="s">
        <v>18</v>
      </c>
      <c r="L11" s="34" t="s">
        <v>19</v>
      </c>
      <c r="M11" s="34" t="s">
        <v>20</v>
      </c>
      <c r="N11" s="34" t="s">
        <v>21</v>
      </c>
      <c r="O11" s="34" t="s">
        <v>22</v>
      </c>
      <c r="P11" s="34" t="s">
        <v>25</v>
      </c>
      <c r="Q11" s="2" t="s">
        <v>27</v>
      </c>
    </row>
    <row r="12" spans="1:17" customFormat="1">
      <c r="A12" s="26">
        <f>'Sjabloon 1'!A12</f>
        <v>0</v>
      </c>
      <c r="B12" s="23"/>
      <c r="C12" s="70"/>
      <c r="D12" s="1"/>
      <c r="E12" s="1"/>
      <c r="F12" s="1" t="s">
        <v>2</v>
      </c>
      <c r="G12" s="1" t="s">
        <v>1</v>
      </c>
      <c r="H12" s="1"/>
      <c r="I12" s="1" t="s">
        <v>0</v>
      </c>
      <c r="J12" s="1" t="s">
        <v>3</v>
      </c>
      <c r="K12" s="1" t="s">
        <v>0</v>
      </c>
      <c r="L12" s="1"/>
      <c r="M12" s="1"/>
      <c r="N12" s="1"/>
      <c r="O12" s="1"/>
      <c r="P12" s="1"/>
      <c r="Q12" s="59"/>
    </row>
    <row r="13" spans="1:17" customFormat="1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59"/>
    </row>
    <row r="14" spans="1:17" customFormat="1">
      <c r="A14" s="25" t="str">
        <f>'Sjabloon 1'!A14</f>
        <v>wk 39</v>
      </c>
      <c r="B14" s="21">
        <v>45194</v>
      </c>
      <c r="C14" s="34" t="s">
        <v>8</v>
      </c>
      <c r="D14" s="34" t="s">
        <v>11</v>
      </c>
      <c r="E14" s="34" t="s">
        <v>12</v>
      </c>
      <c r="F14" s="34" t="s">
        <v>14</v>
      </c>
      <c r="G14" s="35" t="s">
        <v>13</v>
      </c>
      <c r="H14" s="34" t="s">
        <v>15</v>
      </c>
      <c r="I14" s="34" t="s">
        <v>16</v>
      </c>
      <c r="J14" s="34" t="s">
        <v>17</v>
      </c>
      <c r="K14" s="34" t="s">
        <v>18</v>
      </c>
      <c r="L14" s="34" t="s">
        <v>19</v>
      </c>
      <c r="M14" s="34" t="s">
        <v>20</v>
      </c>
      <c r="N14" s="34" t="s">
        <v>21</v>
      </c>
      <c r="O14" s="34" t="s">
        <v>22</v>
      </c>
      <c r="P14" s="34" t="s">
        <v>25</v>
      </c>
      <c r="Q14" s="2" t="s">
        <v>27</v>
      </c>
    </row>
    <row r="15" spans="1:17" customFormat="1">
      <c r="A15" s="26" t="str">
        <f>'Sjabloon 1'!A15</f>
        <v>Act.wk. di t/m vr.</v>
      </c>
      <c r="B15" s="23"/>
      <c r="C15" s="1" t="s">
        <v>0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 t="s">
        <v>3</v>
      </c>
      <c r="Q15" s="59"/>
    </row>
    <row r="16" spans="1:17" customFormat="1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59"/>
    </row>
    <row r="17" spans="1:22" customFormat="1">
      <c r="A17" s="25" t="str">
        <f>'Sjabloon 1'!A17</f>
        <v>wk 40</v>
      </c>
      <c r="B17" s="21">
        <v>45201</v>
      </c>
      <c r="C17" s="34" t="s">
        <v>8</v>
      </c>
      <c r="D17" s="34" t="s">
        <v>11</v>
      </c>
      <c r="E17" s="34" t="s">
        <v>12</v>
      </c>
      <c r="F17" s="34" t="s">
        <v>14</v>
      </c>
      <c r="G17" s="35" t="s">
        <v>13</v>
      </c>
      <c r="H17" s="34" t="s">
        <v>15</v>
      </c>
      <c r="I17" s="34" t="s">
        <v>16</v>
      </c>
      <c r="J17" s="34" t="s">
        <v>17</v>
      </c>
      <c r="K17" s="34" t="s">
        <v>18</v>
      </c>
      <c r="L17" s="34" t="s">
        <v>19</v>
      </c>
      <c r="M17" s="34" t="s">
        <v>20</v>
      </c>
      <c r="N17" s="34" t="s">
        <v>21</v>
      </c>
      <c r="O17" s="34" t="s">
        <v>22</v>
      </c>
      <c r="P17" s="34" t="s">
        <v>25</v>
      </c>
      <c r="Q17" s="2" t="s">
        <v>27</v>
      </c>
    </row>
    <row r="18" spans="1:22" customFormat="1">
      <c r="A18" s="25" t="str">
        <f>'Sjabloon 1'!A18</f>
        <v>Hooghuisdag ll lesvrij. Di.</v>
      </c>
      <c r="B18" s="23"/>
      <c r="C18" s="1" t="s">
        <v>3</v>
      </c>
      <c r="D18" s="1"/>
      <c r="E18" s="1" t="s">
        <v>1</v>
      </c>
      <c r="F18" s="1"/>
      <c r="G18" s="1"/>
      <c r="H18" s="1"/>
      <c r="I18" s="1"/>
      <c r="J18" s="1"/>
      <c r="K18" s="1"/>
      <c r="L18" s="1"/>
      <c r="M18" s="1" t="s">
        <v>1</v>
      </c>
      <c r="N18" s="1"/>
      <c r="O18" s="69" t="s">
        <v>0</v>
      </c>
      <c r="P18" s="70"/>
      <c r="Q18" s="59"/>
    </row>
    <row r="19" spans="1:22" customFormat="1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59"/>
    </row>
    <row r="20" spans="1:22" customFormat="1">
      <c r="A20" s="25" t="str">
        <f>'Sjabloon 1'!A20</f>
        <v>wk 41</v>
      </c>
      <c r="B20" s="21">
        <v>45208</v>
      </c>
      <c r="C20" s="34" t="s">
        <v>8</v>
      </c>
      <c r="D20" s="34" t="s">
        <v>11</v>
      </c>
      <c r="E20" s="34" t="s">
        <v>12</v>
      </c>
      <c r="F20" s="34" t="s">
        <v>14</v>
      </c>
      <c r="G20" s="35" t="s">
        <v>13</v>
      </c>
      <c r="H20" s="34" t="s">
        <v>15</v>
      </c>
      <c r="I20" s="34" t="s">
        <v>16</v>
      </c>
      <c r="J20" s="34" t="s">
        <v>17</v>
      </c>
      <c r="K20" s="34" t="s">
        <v>18</v>
      </c>
      <c r="L20" s="34" t="s">
        <v>19</v>
      </c>
      <c r="M20" s="34" t="s">
        <v>20</v>
      </c>
      <c r="N20" s="34" t="s">
        <v>21</v>
      </c>
      <c r="O20" s="34" t="s">
        <v>22</v>
      </c>
      <c r="P20" s="34" t="s">
        <v>25</v>
      </c>
      <c r="Q20" s="2" t="s">
        <v>27</v>
      </c>
    </row>
    <row r="21" spans="1:22" customFormat="1">
      <c r="A21" s="26">
        <f>'Sjabloon 1'!A21</f>
        <v>0</v>
      </c>
      <c r="B21" s="23"/>
      <c r="C21" s="1"/>
      <c r="D21" s="1"/>
      <c r="E21" s="1"/>
      <c r="F21" s="1" t="s">
        <v>0</v>
      </c>
      <c r="G21" s="1"/>
      <c r="H21" s="1"/>
      <c r="I21" s="1"/>
      <c r="J21" s="1"/>
      <c r="K21" s="1"/>
      <c r="L21" s="1" t="s">
        <v>3</v>
      </c>
      <c r="M21" s="1"/>
      <c r="N21" s="1" t="s">
        <v>3</v>
      </c>
      <c r="O21" s="70"/>
      <c r="P21" s="1"/>
      <c r="Q21" s="59"/>
    </row>
    <row r="22" spans="1:22" customFormat="1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59"/>
    </row>
    <row r="23" spans="1:22" customFormat="1">
      <c r="A23" s="25" t="str">
        <f>'Sjabloon 1'!A23</f>
        <v>wk 42</v>
      </c>
      <c r="B23" s="21">
        <v>45215</v>
      </c>
      <c r="C23" s="34" t="s">
        <v>8</v>
      </c>
      <c r="D23" s="34" t="s">
        <v>11</v>
      </c>
      <c r="E23" s="34" t="s">
        <v>12</v>
      </c>
      <c r="F23" s="34" t="s">
        <v>14</v>
      </c>
      <c r="G23" s="35" t="s">
        <v>13</v>
      </c>
      <c r="H23" s="34" t="s">
        <v>15</v>
      </c>
      <c r="I23" s="34" t="s">
        <v>16</v>
      </c>
      <c r="J23" s="34" t="s">
        <v>17</v>
      </c>
      <c r="K23" s="34" t="s">
        <v>18</v>
      </c>
      <c r="L23" s="34" t="s">
        <v>19</v>
      </c>
      <c r="M23" s="34" t="s">
        <v>20</v>
      </c>
      <c r="N23" s="34" t="s">
        <v>21</v>
      </c>
      <c r="O23" s="34" t="s">
        <v>22</v>
      </c>
      <c r="P23" s="34" t="s">
        <v>25</v>
      </c>
      <c r="Q23" s="2" t="s">
        <v>27</v>
      </c>
    </row>
    <row r="24" spans="1:22" customFormat="1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60"/>
      <c r="R24" s="60"/>
      <c r="S24" s="60"/>
      <c r="T24" s="60"/>
      <c r="U24" s="60"/>
      <c r="V24" s="60"/>
    </row>
    <row r="25" spans="1:22" customFormat="1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60"/>
      <c r="R25" s="60"/>
      <c r="S25" s="60"/>
      <c r="T25" s="60"/>
      <c r="U25" s="60"/>
      <c r="V25" s="60"/>
    </row>
    <row r="26" spans="1:22" customFormat="1">
      <c r="A26" s="25" t="str">
        <f>'Sjabloon 1'!A26</f>
        <v>wk 43</v>
      </c>
      <c r="B26" s="21">
        <v>45222</v>
      </c>
      <c r="C26" s="34" t="s">
        <v>8</v>
      </c>
      <c r="D26" s="34" t="s">
        <v>11</v>
      </c>
      <c r="E26" s="34" t="s">
        <v>12</v>
      </c>
      <c r="F26" s="34" t="s">
        <v>14</v>
      </c>
      <c r="G26" s="34" t="s">
        <v>13</v>
      </c>
      <c r="H26" s="34" t="s">
        <v>15</v>
      </c>
      <c r="I26" s="34" t="s">
        <v>16</v>
      </c>
      <c r="J26" s="34" t="s">
        <v>17</v>
      </c>
      <c r="K26" s="34" t="s">
        <v>18</v>
      </c>
      <c r="L26" s="34" t="s">
        <v>19</v>
      </c>
      <c r="M26" s="34" t="s">
        <v>20</v>
      </c>
      <c r="N26" s="34" t="s">
        <v>21</v>
      </c>
      <c r="O26" s="34" t="s">
        <v>22</v>
      </c>
      <c r="P26" s="34" t="s">
        <v>25</v>
      </c>
      <c r="Q26" s="2" t="s">
        <v>27</v>
      </c>
    </row>
    <row r="27" spans="1:22" customFormat="1">
      <c r="A27" s="26">
        <f>'Sjabloon 1'!A27</f>
        <v>0</v>
      </c>
      <c r="B27" s="23"/>
      <c r="C27" s="1"/>
      <c r="D27" s="1"/>
      <c r="E27" s="1"/>
      <c r="F27" s="1"/>
      <c r="G27" s="1"/>
      <c r="H27" s="1" t="s">
        <v>1</v>
      </c>
      <c r="I27" s="1"/>
      <c r="J27" s="1"/>
      <c r="K27" s="1" t="s">
        <v>0</v>
      </c>
      <c r="L27" s="1"/>
      <c r="M27" s="1"/>
      <c r="N27" s="1" t="s">
        <v>0</v>
      </c>
      <c r="O27" s="1"/>
      <c r="P27" s="1"/>
    </row>
    <row r="28" spans="1:22" customFormat="1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22" customFormat="1">
      <c r="A29" s="25" t="str">
        <f>'Sjabloon 1'!A29</f>
        <v>wk 44</v>
      </c>
      <c r="B29" s="21">
        <v>45229</v>
      </c>
      <c r="C29" s="34" t="s">
        <v>8</v>
      </c>
      <c r="D29" s="34" t="s">
        <v>11</v>
      </c>
      <c r="E29" s="34" t="s">
        <v>12</v>
      </c>
      <c r="F29" s="34" t="s">
        <v>14</v>
      </c>
      <c r="G29" s="35" t="s">
        <v>13</v>
      </c>
      <c r="H29" s="34" t="s">
        <v>15</v>
      </c>
      <c r="I29" s="34" t="s">
        <v>16</v>
      </c>
      <c r="J29" s="34" t="s">
        <v>17</v>
      </c>
      <c r="K29" s="34" t="s">
        <v>18</v>
      </c>
      <c r="L29" s="34" t="s">
        <v>19</v>
      </c>
      <c r="M29" s="34" t="s">
        <v>20</v>
      </c>
      <c r="N29" s="34" t="s">
        <v>21</v>
      </c>
      <c r="O29" s="34" t="s">
        <v>22</v>
      </c>
      <c r="P29" s="34" t="s">
        <v>25</v>
      </c>
      <c r="Q29" s="2" t="s">
        <v>27</v>
      </c>
    </row>
    <row r="30" spans="1:22" customFormat="1">
      <c r="A30" s="26">
        <f>'Sjabloon 1'!A30</f>
        <v>0</v>
      </c>
      <c r="B30" s="23"/>
      <c r="C30" s="1"/>
      <c r="D30" s="1" t="s">
        <v>0</v>
      </c>
      <c r="E30" s="1"/>
      <c r="F30" s="1"/>
      <c r="G30" s="1"/>
      <c r="H30" s="1"/>
      <c r="I30" s="1" t="s">
        <v>1</v>
      </c>
      <c r="J30" s="1"/>
      <c r="K30" s="1"/>
      <c r="L30" s="1" t="s">
        <v>0</v>
      </c>
      <c r="M30" s="1"/>
      <c r="N30" s="1"/>
      <c r="O30" s="1"/>
      <c r="P30" s="1" t="s">
        <v>3</v>
      </c>
      <c r="Q30" s="59"/>
    </row>
    <row r="31" spans="1:22" customFormat="1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70"/>
      <c r="Q31" s="59"/>
    </row>
    <row r="32" spans="1:22" customFormat="1">
      <c r="A32" s="25" t="str">
        <f>'Sjabloon 1'!A32</f>
        <v>wk 45</v>
      </c>
      <c r="B32" s="21">
        <v>45236</v>
      </c>
      <c r="C32" s="34" t="s">
        <v>8</v>
      </c>
      <c r="D32" s="34" t="s">
        <v>11</v>
      </c>
      <c r="E32" s="34" t="s">
        <v>12</v>
      </c>
      <c r="F32" s="34" t="s">
        <v>14</v>
      </c>
      <c r="G32" s="35" t="s">
        <v>13</v>
      </c>
      <c r="H32" s="34" t="s">
        <v>15</v>
      </c>
      <c r="I32" s="34" t="s">
        <v>16</v>
      </c>
      <c r="J32" s="34" t="s">
        <v>17</v>
      </c>
      <c r="K32" s="34" t="s">
        <v>18</v>
      </c>
      <c r="L32" s="34" t="s">
        <v>19</v>
      </c>
      <c r="M32" s="34" t="s">
        <v>20</v>
      </c>
      <c r="N32" s="34" t="s">
        <v>21</v>
      </c>
      <c r="O32" s="34" t="s">
        <v>22</v>
      </c>
      <c r="P32" s="34" t="s">
        <v>25</v>
      </c>
      <c r="Q32" s="2" t="s">
        <v>27</v>
      </c>
    </row>
    <row r="33" spans="1:17" customFormat="1">
      <c r="A33" s="25" t="str">
        <f>'Sjabloon 1'!A33</f>
        <v>Meeloopmiddag groep 8. Vr.</v>
      </c>
      <c r="B33" s="23"/>
      <c r="C33" s="1"/>
      <c r="D33" s="70"/>
      <c r="E33" s="1" t="s">
        <v>0</v>
      </c>
      <c r="F33" s="1"/>
      <c r="G33" s="1"/>
      <c r="H33" s="1"/>
      <c r="I33" s="1"/>
      <c r="J33" s="1" t="s">
        <v>0</v>
      </c>
      <c r="K33" s="1"/>
      <c r="L33" s="1"/>
      <c r="M33" s="70"/>
      <c r="N33" s="1"/>
      <c r="O33" s="1"/>
      <c r="P33" s="1"/>
      <c r="Q33" s="59"/>
    </row>
    <row r="34" spans="1:17" customFormat="1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59"/>
    </row>
    <row r="35" spans="1:17" customFormat="1">
      <c r="A35" s="25" t="str">
        <f>'Sjabloon 1'!A35</f>
        <v>wk 46</v>
      </c>
      <c r="B35" s="21">
        <v>45243</v>
      </c>
      <c r="C35" s="34" t="s">
        <v>8</v>
      </c>
      <c r="D35" s="34" t="s">
        <v>11</v>
      </c>
      <c r="E35" s="34" t="s">
        <v>12</v>
      </c>
      <c r="F35" s="34" t="s">
        <v>14</v>
      </c>
      <c r="G35" s="35" t="s">
        <v>13</v>
      </c>
      <c r="H35" s="34" t="s">
        <v>15</v>
      </c>
      <c r="I35" s="34" t="s">
        <v>16</v>
      </c>
      <c r="J35" s="34" t="s">
        <v>17</v>
      </c>
      <c r="K35" s="34" t="s">
        <v>18</v>
      </c>
      <c r="L35" s="34" t="s">
        <v>19</v>
      </c>
      <c r="M35" s="34" t="s">
        <v>20</v>
      </c>
      <c r="N35" s="34" t="s">
        <v>21</v>
      </c>
      <c r="O35" s="34" t="s">
        <v>22</v>
      </c>
      <c r="P35" s="34" t="s">
        <v>25</v>
      </c>
      <c r="Q35" s="2" t="s">
        <v>27</v>
      </c>
    </row>
    <row r="36" spans="1:17" customFormat="1">
      <c r="A36" s="26">
        <f>'Sjabloon 1'!A36</f>
        <v>0</v>
      </c>
      <c r="B36" s="23"/>
      <c r="C36" s="70"/>
      <c r="D36" s="1"/>
      <c r="E36" s="1"/>
      <c r="F36" s="1" t="s">
        <v>2</v>
      </c>
      <c r="G36" s="1"/>
      <c r="H36" s="1"/>
      <c r="I36" s="1"/>
      <c r="J36" s="1"/>
      <c r="K36" s="1"/>
      <c r="L36" s="1"/>
      <c r="M36" s="1" t="s">
        <v>0</v>
      </c>
      <c r="N36" s="1"/>
      <c r="O36" s="1"/>
      <c r="P36" s="1" t="s">
        <v>0</v>
      </c>
      <c r="Q36" s="59"/>
    </row>
    <row r="37" spans="1:17" customFormat="1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70"/>
      <c r="Q37" s="59"/>
    </row>
    <row r="38" spans="1:17" customFormat="1">
      <c r="A38" s="25" t="str">
        <f>'Sjabloon 1'!A38</f>
        <v>wk 47</v>
      </c>
      <c r="B38" s="21">
        <v>45250</v>
      </c>
      <c r="C38" s="34" t="s">
        <v>8</v>
      </c>
      <c r="D38" s="34" t="s">
        <v>11</v>
      </c>
      <c r="E38" s="34" t="s">
        <v>12</v>
      </c>
      <c r="F38" s="34" t="s">
        <v>14</v>
      </c>
      <c r="G38" s="35" t="s">
        <v>13</v>
      </c>
      <c r="H38" s="34" t="s">
        <v>15</v>
      </c>
      <c r="I38" s="34" t="s">
        <v>16</v>
      </c>
      <c r="J38" s="34" t="s">
        <v>17</v>
      </c>
      <c r="K38" s="34" t="s">
        <v>18</v>
      </c>
      <c r="L38" s="34" t="s">
        <v>19</v>
      </c>
      <c r="M38" s="34" t="s">
        <v>20</v>
      </c>
      <c r="N38" s="34" t="s">
        <v>21</v>
      </c>
      <c r="O38" s="34" t="s">
        <v>22</v>
      </c>
      <c r="P38" s="34" t="s">
        <v>25</v>
      </c>
      <c r="Q38" s="2" t="s">
        <v>27</v>
      </c>
    </row>
    <row r="39" spans="1:17" customFormat="1">
      <c r="A39" s="26" t="str">
        <f>'Sjabloon 1'!A39</f>
        <v>Correctiedag ll lesvrij. Di.????</v>
      </c>
      <c r="B39" s="23"/>
      <c r="C39" s="1" t="s">
        <v>0</v>
      </c>
      <c r="D39" s="1"/>
      <c r="E39" s="1"/>
      <c r="F39" s="1"/>
      <c r="G39" s="70"/>
      <c r="H39" s="1"/>
      <c r="I39" s="1" t="s">
        <v>0</v>
      </c>
      <c r="J39" s="1"/>
      <c r="K39" s="1"/>
      <c r="L39" s="1" t="s">
        <v>4</v>
      </c>
      <c r="M39" s="1"/>
      <c r="N39" s="1"/>
      <c r="O39" s="1"/>
      <c r="P39" s="1"/>
      <c r="Q39" s="59"/>
    </row>
    <row r="40" spans="1:17" customFormat="1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59"/>
    </row>
    <row r="41" spans="1:17" customFormat="1">
      <c r="A41" s="25" t="str">
        <f>'Sjabloon 1'!A41</f>
        <v>wk 48</v>
      </c>
      <c r="B41" s="21">
        <v>45257</v>
      </c>
      <c r="C41" s="34" t="s">
        <v>8</v>
      </c>
      <c r="D41" s="34" t="s">
        <v>11</v>
      </c>
      <c r="E41" s="34" t="s">
        <v>12</v>
      </c>
      <c r="F41" s="34" t="s">
        <v>14</v>
      </c>
      <c r="G41" s="35" t="s">
        <v>13</v>
      </c>
      <c r="H41" s="34" t="s">
        <v>15</v>
      </c>
      <c r="I41" s="34" t="s">
        <v>16</v>
      </c>
      <c r="J41" s="34" t="s">
        <v>17</v>
      </c>
      <c r="K41" s="34" t="s">
        <v>18</v>
      </c>
      <c r="L41" s="34" t="s">
        <v>19</v>
      </c>
      <c r="M41" s="34" t="s">
        <v>20</v>
      </c>
      <c r="N41" s="34" t="s">
        <v>21</v>
      </c>
      <c r="O41" s="34" t="s">
        <v>22</v>
      </c>
      <c r="P41" s="34" t="s">
        <v>25</v>
      </c>
      <c r="Q41" s="2" t="s">
        <v>27</v>
      </c>
    </row>
    <row r="42" spans="1:17" customFormat="1">
      <c r="A42" s="25">
        <f>'Sjabloon 1'!A42</f>
        <v>0</v>
      </c>
      <c r="B42" s="23"/>
      <c r="C42" s="1"/>
      <c r="D42" s="1"/>
      <c r="E42" s="1"/>
      <c r="F42" s="1"/>
      <c r="G42" s="1" t="s">
        <v>0</v>
      </c>
      <c r="H42" s="1"/>
      <c r="I42" s="1" t="s">
        <v>4</v>
      </c>
      <c r="J42" s="1"/>
      <c r="K42" s="70"/>
      <c r="L42" s="1"/>
      <c r="M42" s="1"/>
      <c r="N42" s="1"/>
      <c r="O42" s="1"/>
      <c r="P42" s="1"/>
      <c r="Q42" s="59"/>
    </row>
    <row r="43" spans="1:17" customFormat="1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59"/>
    </row>
    <row r="44" spans="1:17" customFormat="1">
      <c r="A44" s="25" t="str">
        <f>'Sjabloon 1'!A44</f>
        <v>wk 49</v>
      </c>
      <c r="B44" s="21">
        <v>45264</v>
      </c>
      <c r="C44" s="34" t="s">
        <v>8</v>
      </c>
      <c r="D44" s="34" t="s">
        <v>11</v>
      </c>
      <c r="E44" s="34" t="s">
        <v>12</v>
      </c>
      <c r="F44" s="34" t="s">
        <v>14</v>
      </c>
      <c r="G44" s="35" t="s">
        <v>13</v>
      </c>
      <c r="H44" s="34" t="s">
        <v>15</v>
      </c>
      <c r="I44" s="34" t="s">
        <v>16</v>
      </c>
      <c r="J44" s="34" t="s">
        <v>17</v>
      </c>
      <c r="K44" s="34" t="s">
        <v>18</v>
      </c>
      <c r="L44" s="34" t="s">
        <v>19</v>
      </c>
      <c r="M44" s="34" t="s">
        <v>20</v>
      </c>
      <c r="N44" s="34" t="s">
        <v>21</v>
      </c>
      <c r="O44" s="34" t="s">
        <v>22</v>
      </c>
      <c r="P44" s="34" t="s">
        <v>25</v>
      </c>
      <c r="Q44" s="2" t="s">
        <v>27</v>
      </c>
    </row>
    <row r="45" spans="1:17" customFormat="1">
      <c r="A45" s="26" t="str">
        <f>'Sjabloon 1'!A45</f>
        <v>Paarse vrijdag.</v>
      </c>
      <c r="B45" s="23"/>
      <c r="C45" s="1"/>
      <c r="D45" s="1"/>
      <c r="E45" s="1"/>
      <c r="F45" s="70"/>
      <c r="G45" s="1"/>
      <c r="H45" s="1"/>
      <c r="I45" s="1"/>
      <c r="J45" s="1"/>
      <c r="K45" s="1" t="s">
        <v>0</v>
      </c>
      <c r="L45" s="1"/>
      <c r="M45" s="1"/>
      <c r="N45" s="1" t="s">
        <v>0</v>
      </c>
      <c r="O45" s="1"/>
      <c r="P45" s="1"/>
      <c r="Q45" s="59"/>
    </row>
    <row r="46" spans="1:17" customFormat="1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59"/>
    </row>
    <row r="47" spans="1:17" customFormat="1">
      <c r="A47" s="25" t="str">
        <f>'Sjabloon 1'!A47</f>
        <v>wk 50</v>
      </c>
      <c r="B47" s="21">
        <v>45271</v>
      </c>
      <c r="C47" s="34" t="s">
        <v>8</v>
      </c>
      <c r="D47" s="34" t="s">
        <v>11</v>
      </c>
      <c r="E47" s="34" t="s">
        <v>12</v>
      </c>
      <c r="F47" s="34" t="s">
        <v>14</v>
      </c>
      <c r="G47" s="35" t="s">
        <v>13</v>
      </c>
      <c r="H47" s="34" t="s">
        <v>15</v>
      </c>
      <c r="I47" s="34" t="s">
        <v>16</v>
      </c>
      <c r="J47" s="34" t="s">
        <v>17</v>
      </c>
      <c r="K47" s="34" t="s">
        <v>18</v>
      </c>
      <c r="L47" s="34" t="s">
        <v>19</v>
      </c>
      <c r="M47" s="34" t="s">
        <v>20</v>
      </c>
      <c r="N47" s="34" t="s">
        <v>21</v>
      </c>
      <c r="O47" s="34" t="s">
        <v>22</v>
      </c>
      <c r="P47" s="34" t="s">
        <v>25</v>
      </c>
      <c r="Q47" s="2" t="s">
        <v>27</v>
      </c>
    </row>
    <row r="48" spans="1:17" customFormat="1">
      <c r="A48" s="26">
        <f>'Sjabloon 1'!A48</f>
        <v>0</v>
      </c>
      <c r="B48" s="23"/>
      <c r="C48" s="1"/>
      <c r="D48" s="1" t="s">
        <v>2</v>
      </c>
      <c r="E48" s="1"/>
      <c r="F48" s="1" t="s">
        <v>0</v>
      </c>
      <c r="G48" s="1"/>
      <c r="H48" s="1"/>
      <c r="I48" s="1"/>
      <c r="J48" s="1"/>
      <c r="K48" s="1"/>
      <c r="L48" s="1"/>
      <c r="M48" s="1"/>
      <c r="N48" s="1"/>
      <c r="O48" s="1" t="s">
        <v>0</v>
      </c>
      <c r="P48" s="1"/>
      <c r="Q48" s="59"/>
    </row>
    <row r="49" spans="1:17" customFormat="1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59"/>
    </row>
    <row r="50" spans="1:17" customFormat="1">
      <c r="A50" s="25" t="str">
        <f>'Sjabloon 1'!A50</f>
        <v>wk 51</v>
      </c>
      <c r="B50" s="21">
        <v>45278</v>
      </c>
      <c r="C50" s="34" t="s">
        <v>8</v>
      </c>
      <c r="D50" s="34" t="s">
        <v>11</v>
      </c>
      <c r="E50" s="34" t="s">
        <v>12</v>
      </c>
      <c r="F50" s="34" t="s">
        <v>14</v>
      </c>
      <c r="G50" s="35" t="s">
        <v>13</v>
      </c>
      <c r="H50" s="34" t="s">
        <v>15</v>
      </c>
      <c r="I50" s="34" t="s">
        <v>16</v>
      </c>
      <c r="J50" s="34" t="s">
        <v>17</v>
      </c>
      <c r="K50" s="34" t="s">
        <v>18</v>
      </c>
      <c r="L50" s="34" t="s">
        <v>19</v>
      </c>
      <c r="M50" s="34" t="s">
        <v>20</v>
      </c>
      <c r="N50" s="34" t="s">
        <v>21</v>
      </c>
      <c r="O50" s="34" t="s">
        <v>22</v>
      </c>
      <c r="P50" s="34" t="s">
        <v>25</v>
      </c>
      <c r="Q50" s="2" t="s">
        <v>27</v>
      </c>
    </row>
    <row r="51" spans="1:17" customFormat="1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 t="s">
        <v>3</v>
      </c>
      <c r="Q51" s="60"/>
    </row>
    <row r="52" spans="1:17" customFormat="1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70"/>
      <c r="Q52" s="60"/>
    </row>
    <row r="53" spans="1:17" customFormat="1">
      <c r="A53" s="25" t="str">
        <f>'Sjabloon 1'!A53</f>
        <v>wk 52</v>
      </c>
      <c r="B53" s="21">
        <v>45285</v>
      </c>
      <c r="C53" s="34" t="s">
        <v>8</v>
      </c>
      <c r="D53" s="34" t="s">
        <v>11</v>
      </c>
      <c r="E53" s="34" t="s">
        <v>12</v>
      </c>
      <c r="F53" s="34" t="s">
        <v>14</v>
      </c>
      <c r="G53" s="35" t="s">
        <v>13</v>
      </c>
      <c r="H53" s="34" t="s">
        <v>15</v>
      </c>
      <c r="I53" s="34" t="s">
        <v>16</v>
      </c>
      <c r="J53" s="34" t="s">
        <v>17</v>
      </c>
      <c r="K53" s="34" t="s">
        <v>18</v>
      </c>
      <c r="L53" s="34" t="s">
        <v>19</v>
      </c>
      <c r="M53" s="34" t="s">
        <v>20</v>
      </c>
      <c r="N53" s="34" t="s">
        <v>21</v>
      </c>
      <c r="O53" s="34" t="s">
        <v>22</v>
      </c>
      <c r="P53" s="34" t="s">
        <v>25</v>
      </c>
      <c r="Q53" s="2" t="s">
        <v>27</v>
      </c>
    </row>
    <row r="54" spans="1:17" customFormat="1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60"/>
    </row>
    <row r="55" spans="1:17" customFormat="1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60"/>
    </row>
    <row r="56" spans="1:17" customFormat="1">
      <c r="A56" s="25" t="str">
        <f>'Sjabloon 1'!A56</f>
        <v>wk 1</v>
      </c>
      <c r="B56" s="21">
        <v>45292</v>
      </c>
      <c r="C56" s="34" t="s">
        <v>8</v>
      </c>
      <c r="D56" s="34" t="s">
        <v>11</v>
      </c>
      <c r="E56" s="34" t="s">
        <v>12</v>
      </c>
      <c r="F56" s="34" t="s">
        <v>14</v>
      </c>
      <c r="G56" s="35" t="s">
        <v>13</v>
      </c>
      <c r="H56" s="34" t="s">
        <v>15</v>
      </c>
      <c r="I56" s="34" t="s">
        <v>16</v>
      </c>
      <c r="J56" s="34" t="s">
        <v>17</v>
      </c>
      <c r="K56" s="34" t="s">
        <v>18</v>
      </c>
      <c r="L56" s="34" t="s">
        <v>19</v>
      </c>
      <c r="M56" s="34" t="s">
        <v>20</v>
      </c>
      <c r="N56" s="34" t="s">
        <v>21</v>
      </c>
      <c r="O56" s="34" t="s">
        <v>22</v>
      </c>
      <c r="P56" s="34" t="s">
        <v>25</v>
      </c>
      <c r="Q56" s="2" t="s">
        <v>27</v>
      </c>
    </row>
    <row r="57" spans="1:17" customFormat="1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59"/>
    </row>
    <row r="58" spans="1:17" customFormat="1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59"/>
    </row>
    <row r="59" spans="1:17" customFormat="1">
      <c r="A59" s="25" t="str">
        <f>'Sjabloon 1'!A59</f>
        <v>wk 2</v>
      </c>
      <c r="B59" s="21">
        <v>45299</v>
      </c>
      <c r="C59" s="34" t="s">
        <v>8</v>
      </c>
      <c r="D59" s="34" t="s">
        <v>11</v>
      </c>
      <c r="E59" s="34" t="s">
        <v>12</v>
      </c>
      <c r="F59" s="34" t="s">
        <v>14</v>
      </c>
      <c r="G59" s="35" t="s">
        <v>13</v>
      </c>
      <c r="H59" s="34" t="s">
        <v>15</v>
      </c>
      <c r="I59" s="34" t="s">
        <v>16</v>
      </c>
      <c r="J59" s="34" t="s">
        <v>17</v>
      </c>
      <c r="K59" s="34" t="s">
        <v>18</v>
      </c>
      <c r="L59" s="34" t="s">
        <v>19</v>
      </c>
      <c r="M59" s="34" t="s">
        <v>20</v>
      </c>
      <c r="N59" s="34" t="s">
        <v>21</v>
      </c>
      <c r="O59" s="34" t="s">
        <v>22</v>
      </c>
      <c r="P59" s="34" t="s">
        <v>25</v>
      </c>
      <c r="Q59" s="2" t="s">
        <v>27</v>
      </c>
    </row>
    <row r="60" spans="1:17" customFormat="1">
      <c r="A60" s="26">
        <f>'Sjabloon 1'!A60</f>
        <v>0</v>
      </c>
      <c r="B60" s="23"/>
      <c r="C60" s="1"/>
      <c r="D60" s="1"/>
      <c r="E60" s="1"/>
      <c r="F60" s="1"/>
      <c r="G60" s="1"/>
      <c r="H60" s="1" t="s">
        <v>0</v>
      </c>
      <c r="I60" s="1" t="s">
        <v>0</v>
      </c>
      <c r="J60" s="1"/>
      <c r="K60" s="1"/>
      <c r="L60" s="1"/>
      <c r="M60" s="1"/>
      <c r="N60" s="1"/>
      <c r="O60" s="1"/>
      <c r="P60" s="1"/>
      <c r="Q60" s="59"/>
    </row>
    <row r="61" spans="1:17" customFormat="1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70"/>
      <c r="Q61" s="59"/>
    </row>
    <row r="62" spans="1:17" customFormat="1">
      <c r="A62" s="25" t="str">
        <f>'Sjabloon 1'!A62</f>
        <v>wk 3</v>
      </c>
      <c r="B62" s="21">
        <v>45306</v>
      </c>
      <c r="C62" s="34" t="s">
        <v>8</v>
      </c>
      <c r="D62" s="34" t="s">
        <v>11</v>
      </c>
      <c r="E62" s="34" t="s">
        <v>12</v>
      </c>
      <c r="F62" s="34" t="s">
        <v>14</v>
      </c>
      <c r="G62" s="35" t="s">
        <v>13</v>
      </c>
      <c r="H62" s="34" t="s">
        <v>15</v>
      </c>
      <c r="I62" s="34" t="s">
        <v>16</v>
      </c>
      <c r="J62" s="34" t="s">
        <v>17</v>
      </c>
      <c r="K62" s="34" t="s">
        <v>18</v>
      </c>
      <c r="L62" s="34" t="s">
        <v>19</v>
      </c>
      <c r="M62" s="34" t="s">
        <v>20</v>
      </c>
      <c r="N62" s="34" t="s">
        <v>21</v>
      </c>
      <c r="O62" s="34" t="s">
        <v>22</v>
      </c>
      <c r="P62" s="34" t="s">
        <v>25</v>
      </c>
      <c r="Q62" s="2" t="s">
        <v>27</v>
      </c>
    </row>
    <row r="63" spans="1:17" customFormat="1">
      <c r="A63" s="26">
        <f>'Sjabloon 1'!A63</f>
        <v>0</v>
      </c>
      <c r="B63" s="23"/>
      <c r="C63" s="1"/>
      <c r="D63" s="1"/>
      <c r="E63" s="1" t="s">
        <v>2</v>
      </c>
      <c r="F63" s="1"/>
      <c r="G63" s="1" t="s">
        <v>1</v>
      </c>
      <c r="H63" s="1"/>
      <c r="I63" s="1"/>
      <c r="J63" s="70"/>
      <c r="K63" s="1"/>
      <c r="L63" s="1" t="s">
        <v>0</v>
      </c>
      <c r="M63" s="1" t="s">
        <v>1</v>
      </c>
      <c r="N63" s="1"/>
      <c r="O63" s="1"/>
      <c r="P63" s="1"/>
      <c r="Q63" s="59"/>
    </row>
    <row r="64" spans="1:17" customFormat="1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59"/>
    </row>
    <row r="65" spans="1:16376" customFormat="1">
      <c r="A65" s="25" t="str">
        <f>'Sjabloon 1'!A65</f>
        <v>wk 4</v>
      </c>
      <c r="B65" s="21">
        <v>45313</v>
      </c>
      <c r="C65" s="34" t="s">
        <v>8</v>
      </c>
      <c r="D65" s="34" t="s">
        <v>11</v>
      </c>
      <c r="E65" s="34" t="s">
        <v>12</v>
      </c>
      <c r="F65" s="34" t="s">
        <v>14</v>
      </c>
      <c r="G65" s="35" t="s">
        <v>13</v>
      </c>
      <c r="H65" s="34" t="s">
        <v>15</v>
      </c>
      <c r="I65" s="34" t="s">
        <v>16</v>
      </c>
      <c r="J65" s="34" t="s">
        <v>17</v>
      </c>
      <c r="K65" s="34" t="s">
        <v>18</v>
      </c>
      <c r="L65" s="34" t="s">
        <v>19</v>
      </c>
      <c r="M65" s="34" t="s">
        <v>20</v>
      </c>
      <c r="N65" s="34" t="s">
        <v>21</v>
      </c>
      <c r="O65" s="34" t="s">
        <v>22</v>
      </c>
      <c r="P65" s="34" t="s">
        <v>25</v>
      </c>
      <c r="Q65" s="2" t="s">
        <v>27</v>
      </c>
    </row>
    <row r="66" spans="1:16376" customFormat="1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 t="s">
        <v>3</v>
      </c>
      <c r="P66" s="1"/>
      <c r="Q66" s="59"/>
    </row>
    <row r="67" spans="1:16376" customFormat="1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59"/>
    </row>
    <row r="68" spans="1:16376" customFormat="1">
      <c r="A68" s="25" t="str">
        <f>'Sjabloon 1'!A68</f>
        <v>wk 5</v>
      </c>
      <c r="B68" s="21">
        <v>45320</v>
      </c>
      <c r="C68" s="34" t="s">
        <v>8</v>
      </c>
      <c r="D68" s="34" t="s">
        <v>11</v>
      </c>
      <c r="E68" s="34" t="s">
        <v>12</v>
      </c>
      <c r="F68" s="34" t="s">
        <v>14</v>
      </c>
      <c r="G68" s="35" t="s">
        <v>13</v>
      </c>
      <c r="H68" s="34" t="s">
        <v>15</v>
      </c>
      <c r="I68" s="34" t="s">
        <v>16</v>
      </c>
      <c r="J68" s="34" t="s">
        <v>17</v>
      </c>
      <c r="K68" s="34" t="s">
        <v>18</v>
      </c>
      <c r="L68" s="34" t="s">
        <v>19</v>
      </c>
      <c r="M68" s="34" t="s">
        <v>20</v>
      </c>
      <c r="N68" s="34" t="s">
        <v>21</v>
      </c>
      <c r="O68" s="34" t="s">
        <v>22</v>
      </c>
      <c r="P68" s="34" t="s">
        <v>25</v>
      </c>
      <c r="Q68" s="2" t="s">
        <v>27</v>
      </c>
    </row>
    <row r="69" spans="1:16376" customFormat="1">
      <c r="A69" s="26" t="str">
        <f>'Sjabloon 1'!A69</f>
        <v>Toetsweek OB + BB t/m ma 5-2.</v>
      </c>
      <c r="B69" s="23"/>
      <c r="C69" s="1" t="s">
        <v>0</v>
      </c>
      <c r="D69" s="1" t="s">
        <v>2</v>
      </c>
      <c r="E69" s="1" t="s">
        <v>0</v>
      </c>
      <c r="F69" s="1" t="s">
        <v>0</v>
      </c>
      <c r="G69" s="1" t="s">
        <v>2</v>
      </c>
      <c r="H69" s="1" t="s">
        <v>0</v>
      </c>
      <c r="I69" s="1" t="s">
        <v>0</v>
      </c>
      <c r="J69" s="1" t="s">
        <v>0</v>
      </c>
      <c r="K69" s="1" t="s">
        <v>0</v>
      </c>
      <c r="L69" s="1"/>
      <c r="M69" s="1" t="s">
        <v>0</v>
      </c>
      <c r="N69" s="1" t="s">
        <v>0</v>
      </c>
      <c r="O69" s="1"/>
      <c r="P69" s="1"/>
      <c r="Q69" s="59"/>
    </row>
    <row r="70" spans="1:16376" customFormat="1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59"/>
    </row>
    <row r="71" spans="1:16376" customFormat="1">
      <c r="A71" s="25" t="str">
        <f>'Sjabloon 1'!A71</f>
        <v>wk 6</v>
      </c>
      <c r="B71" s="21">
        <v>45327</v>
      </c>
      <c r="C71" s="34" t="s">
        <v>8</v>
      </c>
      <c r="D71" s="34" t="s">
        <v>11</v>
      </c>
      <c r="E71" s="34" t="s">
        <v>12</v>
      </c>
      <c r="F71" s="34" t="s">
        <v>14</v>
      </c>
      <c r="G71" s="35" t="s">
        <v>13</v>
      </c>
      <c r="H71" s="34" t="s">
        <v>15</v>
      </c>
      <c r="I71" s="34" t="s">
        <v>16</v>
      </c>
      <c r="J71" s="34" t="s">
        <v>17</v>
      </c>
      <c r="K71" s="34" t="s">
        <v>18</v>
      </c>
      <c r="L71" s="34" t="s">
        <v>19</v>
      </c>
      <c r="M71" s="34" t="s">
        <v>20</v>
      </c>
      <c r="N71" s="34" t="s">
        <v>21</v>
      </c>
      <c r="O71" s="34" t="s">
        <v>22</v>
      </c>
      <c r="P71" s="34" t="s">
        <v>25</v>
      </c>
      <c r="Q71" s="2" t="s">
        <v>27</v>
      </c>
    </row>
    <row r="72" spans="1:16376" customFormat="1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 t="s">
        <v>3</v>
      </c>
      <c r="Q72" s="59"/>
    </row>
    <row r="73" spans="1:16376" customFormat="1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59"/>
    </row>
    <row r="74" spans="1:16376" customFormat="1">
      <c r="A74" s="25" t="str">
        <f>'Sjabloon 1'!A74</f>
        <v>wk 7</v>
      </c>
      <c r="B74" s="21">
        <v>45334</v>
      </c>
      <c r="C74" s="34" t="s">
        <v>8</v>
      </c>
      <c r="D74" s="34" t="s">
        <v>11</v>
      </c>
      <c r="E74" s="34" t="s">
        <v>12</v>
      </c>
      <c r="F74" s="34" t="s">
        <v>14</v>
      </c>
      <c r="G74" s="35" t="s">
        <v>13</v>
      </c>
      <c r="H74" s="34" t="s">
        <v>15</v>
      </c>
      <c r="I74" s="34" t="s">
        <v>16</v>
      </c>
      <c r="J74" s="34" t="s">
        <v>17</v>
      </c>
      <c r="K74" s="34" t="s">
        <v>18</v>
      </c>
      <c r="L74" s="34" t="s">
        <v>19</v>
      </c>
      <c r="M74" s="34" t="s">
        <v>20</v>
      </c>
      <c r="N74" s="34" t="s">
        <v>21</v>
      </c>
      <c r="O74" s="34" t="s">
        <v>22</v>
      </c>
      <c r="P74" s="34" t="s">
        <v>25</v>
      </c>
      <c r="Q74" s="2" t="s">
        <v>27</v>
      </c>
    </row>
    <row r="75" spans="1:16376" customFormat="1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60"/>
    </row>
    <row r="76" spans="1:16376" customFormat="1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60"/>
    </row>
    <row r="77" spans="1:16376" customFormat="1">
      <c r="A77" s="25" t="str">
        <f>'Sjabloon 1'!A77</f>
        <v>wk 8</v>
      </c>
      <c r="B77" s="21">
        <v>45341</v>
      </c>
      <c r="C77" s="34" t="s">
        <v>8</v>
      </c>
      <c r="D77" s="34" t="s">
        <v>11</v>
      </c>
      <c r="E77" s="34" t="s">
        <v>12</v>
      </c>
      <c r="F77" s="34" t="s">
        <v>14</v>
      </c>
      <c r="G77" s="35" t="s">
        <v>13</v>
      </c>
      <c r="H77" s="34" t="s">
        <v>15</v>
      </c>
      <c r="I77" s="34" t="s">
        <v>16</v>
      </c>
      <c r="J77" s="34" t="s">
        <v>17</v>
      </c>
      <c r="K77" s="34" t="s">
        <v>18</v>
      </c>
      <c r="L77" s="34" t="s">
        <v>19</v>
      </c>
      <c r="M77" s="34" t="s">
        <v>20</v>
      </c>
      <c r="N77" s="34" t="s">
        <v>21</v>
      </c>
      <c r="O77" s="34" t="s">
        <v>22</v>
      </c>
      <c r="P77" s="34" t="s">
        <v>25</v>
      </c>
      <c r="Q77" s="2" t="s">
        <v>27</v>
      </c>
    </row>
    <row r="78" spans="1:16376" customFormat="1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 t="s">
        <v>3</v>
      </c>
      <c r="O78" s="1"/>
      <c r="P78" s="1" t="s">
        <v>0</v>
      </c>
      <c r="Q78" s="59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  <c r="XES78" s="61"/>
      <c r="XET78" s="61"/>
      <c r="XEU78" s="61"/>
      <c r="XEV78" s="61"/>
    </row>
    <row r="79" spans="1:16376" customFormat="1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59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  <c r="XES79" s="61"/>
      <c r="XET79" s="61"/>
      <c r="XEU79" s="61"/>
      <c r="XEV79" s="61"/>
    </row>
    <row r="80" spans="1:16376" customFormat="1">
      <c r="A80" s="25" t="str">
        <f>'Sjabloon 1'!A80</f>
        <v>wk 9</v>
      </c>
      <c r="B80" s="21">
        <v>45348</v>
      </c>
      <c r="C80" s="34" t="s">
        <v>8</v>
      </c>
      <c r="D80" s="34" t="s">
        <v>11</v>
      </c>
      <c r="E80" s="34" t="s">
        <v>12</v>
      </c>
      <c r="F80" s="34" t="s">
        <v>14</v>
      </c>
      <c r="G80" s="35" t="s">
        <v>13</v>
      </c>
      <c r="H80" s="34" t="s">
        <v>15</v>
      </c>
      <c r="I80" s="34" t="s">
        <v>16</v>
      </c>
      <c r="J80" s="34" t="s">
        <v>17</v>
      </c>
      <c r="K80" s="34" t="s">
        <v>18</v>
      </c>
      <c r="L80" s="34" t="s">
        <v>19</v>
      </c>
      <c r="M80" s="34" t="s">
        <v>20</v>
      </c>
      <c r="N80" s="34" t="s">
        <v>21</v>
      </c>
      <c r="O80" s="34" t="s">
        <v>22</v>
      </c>
      <c r="P80" s="34" t="s">
        <v>25</v>
      </c>
      <c r="Q80" s="2" t="s">
        <v>27</v>
      </c>
    </row>
    <row r="81" spans="1:16376" s="61" customFormat="1">
      <c r="A81" s="26" t="str">
        <f>'Sjabloon 1'!A81</f>
        <v>Voortgangsvergaderingen</v>
      </c>
      <c r="B81" s="23"/>
      <c r="C81" s="1" t="s">
        <v>3</v>
      </c>
      <c r="D81" s="1"/>
      <c r="E81" s="1"/>
      <c r="F81" s="1"/>
      <c r="G81" s="1"/>
      <c r="H81" s="1"/>
      <c r="I81" s="1"/>
      <c r="J81" s="1" t="s">
        <v>3</v>
      </c>
      <c r="K81" s="1"/>
      <c r="L81" s="1" t="s">
        <v>0</v>
      </c>
      <c r="M81" s="1"/>
      <c r="N81" s="1"/>
      <c r="O81" s="1"/>
      <c r="P81" s="1"/>
      <c r="Q81" s="59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  <c r="XEV81"/>
    </row>
    <row r="82" spans="1:16376" s="61" customFormat="1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59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  <c r="XEV82"/>
    </row>
    <row r="83" spans="1:16376" customFormat="1">
      <c r="A83" s="25" t="str">
        <f>'Sjabloon 1'!A83</f>
        <v>wk 10</v>
      </c>
      <c r="B83" s="21">
        <v>45355</v>
      </c>
      <c r="C83" s="34" t="s">
        <v>8</v>
      </c>
      <c r="D83" s="34" t="s">
        <v>11</v>
      </c>
      <c r="E83" s="34" t="s">
        <v>12</v>
      </c>
      <c r="F83" s="34" t="s">
        <v>14</v>
      </c>
      <c r="G83" s="35" t="s">
        <v>13</v>
      </c>
      <c r="H83" s="34" t="s">
        <v>15</v>
      </c>
      <c r="I83" s="34" t="s">
        <v>16</v>
      </c>
      <c r="J83" s="34" t="s">
        <v>17</v>
      </c>
      <c r="K83" s="34" t="s">
        <v>18</v>
      </c>
      <c r="L83" s="34" t="s">
        <v>19</v>
      </c>
      <c r="M83" s="34" t="s">
        <v>20</v>
      </c>
      <c r="N83" s="34" t="s">
        <v>21</v>
      </c>
      <c r="O83" s="34" t="s">
        <v>22</v>
      </c>
      <c r="P83" s="34" t="s">
        <v>25</v>
      </c>
      <c r="Q83" s="2" t="s">
        <v>27</v>
      </c>
    </row>
    <row r="84" spans="1:16376" customFormat="1">
      <c r="A84" s="26">
        <f>'Sjabloon 1'!A84</f>
        <v>0</v>
      </c>
      <c r="B84" s="23"/>
      <c r="C84" s="1"/>
      <c r="D84" s="1" t="s">
        <v>0</v>
      </c>
      <c r="E84" s="1"/>
      <c r="F84" s="1" t="s">
        <v>4</v>
      </c>
      <c r="G84" s="1" t="s">
        <v>3</v>
      </c>
      <c r="H84" s="1"/>
      <c r="I84" s="1"/>
      <c r="J84" s="1"/>
      <c r="K84" s="1"/>
      <c r="L84" s="1"/>
      <c r="M84" s="1"/>
      <c r="N84" s="1"/>
      <c r="O84" s="1"/>
      <c r="P84" s="1"/>
      <c r="Q84" s="59"/>
    </row>
    <row r="85" spans="1:16376" customFormat="1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59"/>
    </row>
    <row r="86" spans="1:16376" customFormat="1">
      <c r="A86" s="25" t="str">
        <f>'Sjabloon 1'!A86</f>
        <v>wk 11</v>
      </c>
      <c r="B86" s="21">
        <v>45362</v>
      </c>
      <c r="C86" s="34" t="s">
        <v>8</v>
      </c>
      <c r="D86" s="34" t="s">
        <v>11</v>
      </c>
      <c r="E86" s="34" t="s">
        <v>12</v>
      </c>
      <c r="F86" s="34" t="s">
        <v>14</v>
      </c>
      <c r="G86" s="35" t="s">
        <v>13</v>
      </c>
      <c r="H86" s="34" t="s">
        <v>15</v>
      </c>
      <c r="I86" s="34" t="s">
        <v>16</v>
      </c>
      <c r="J86" s="34" t="s">
        <v>17</v>
      </c>
      <c r="K86" s="34" t="s">
        <v>18</v>
      </c>
      <c r="L86" s="34" t="s">
        <v>19</v>
      </c>
      <c r="M86" s="34" t="s">
        <v>20</v>
      </c>
      <c r="N86" s="34" t="s">
        <v>21</v>
      </c>
      <c r="O86" s="34" t="s">
        <v>22</v>
      </c>
      <c r="P86" s="34" t="s">
        <v>25</v>
      </c>
      <c r="Q86" s="2" t="s">
        <v>27</v>
      </c>
    </row>
    <row r="87" spans="1:16376" customFormat="1">
      <c r="A87" s="26">
        <f>'Sjabloon 1'!A87</f>
        <v>0</v>
      </c>
      <c r="B87" s="23"/>
      <c r="C87" s="1"/>
      <c r="D87" s="1"/>
      <c r="E87" s="1"/>
      <c r="F87" s="1"/>
      <c r="G87" s="1"/>
      <c r="H87" s="1"/>
      <c r="I87" s="1" t="s">
        <v>1</v>
      </c>
      <c r="J87" s="1"/>
      <c r="K87" s="1" t="s">
        <v>0</v>
      </c>
      <c r="L87" s="1"/>
      <c r="M87" s="1"/>
      <c r="N87" s="1" t="s">
        <v>0</v>
      </c>
      <c r="O87" s="1"/>
      <c r="P87" s="1"/>
      <c r="Q87" s="59"/>
    </row>
    <row r="88" spans="1:16376" customFormat="1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59"/>
    </row>
    <row r="89" spans="1:16376" customFormat="1">
      <c r="A89" s="25" t="str">
        <f>'Sjabloon 1'!A89</f>
        <v>wk 12</v>
      </c>
      <c r="B89" s="21">
        <v>45369</v>
      </c>
      <c r="C89" s="34" t="s">
        <v>8</v>
      </c>
      <c r="D89" s="34" t="s">
        <v>11</v>
      </c>
      <c r="E89" s="34" t="s">
        <v>12</v>
      </c>
      <c r="F89" s="34" t="s">
        <v>14</v>
      </c>
      <c r="G89" s="35" t="s">
        <v>13</v>
      </c>
      <c r="H89" s="34" t="s">
        <v>15</v>
      </c>
      <c r="I89" s="34" t="s">
        <v>16</v>
      </c>
      <c r="J89" s="34" t="s">
        <v>17</v>
      </c>
      <c r="K89" s="34" t="s">
        <v>18</v>
      </c>
      <c r="L89" s="34" t="s">
        <v>19</v>
      </c>
      <c r="M89" s="34" t="s">
        <v>20</v>
      </c>
      <c r="N89" s="34" t="s">
        <v>21</v>
      </c>
      <c r="O89" s="34" t="s">
        <v>22</v>
      </c>
      <c r="P89" s="34" t="s">
        <v>25</v>
      </c>
      <c r="Q89" s="2" t="s">
        <v>27</v>
      </c>
    </row>
    <row r="90" spans="1:16376" customFormat="1">
      <c r="A90" s="26">
        <f>'Sjabloon 1'!A90</f>
        <v>0</v>
      </c>
      <c r="B90" s="23"/>
      <c r="C90" s="1" t="s">
        <v>0</v>
      </c>
      <c r="D90" s="1" t="s">
        <v>2</v>
      </c>
      <c r="E90" s="1"/>
      <c r="F90" s="1"/>
      <c r="G90" s="1"/>
      <c r="H90" s="1"/>
      <c r="I90" s="70"/>
      <c r="J90" s="1"/>
      <c r="K90" s="70"/>
      <c r="L90" s="1"/>
      <c r="M90" s="1" t="s">
        <v>1</v>
      </c>
      <c r="N90" s="1"/>
      <c r="O90" s="1" t="s">
        <v>0</v>
      </c>
      <c r="P90" s="1"/>
      <c r="Q90" s="59"/>
    </row>
    <row r="91" spans="1:16376" customFormat="1">
      <c r="A91" s="25">
        <f>'Sjabloon 1'!A91</f>
        <v>0</v>
      </c>
      <c r="B91" s="23"/>
      <c r="C91" s="1"/>
      <c r="D91" s="1" t="s">
        <v>3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59"/>
    </row>
    <row r="92" spans="1:16376" customFormat="1">
      <c r="A92" s="25" t="str">
        <f>'Sjabloon 1'!A92</f>
        <v>wk 13</v>
      </c>
      <c r="B92" s="21">
        <v>45376</v>
      </c>
      <c r="C92" s="34" t="s">
        <v>8</v>
      </c>
      <c r="D92" s="34" t="s">
        <v>11</v>
      </c>
      <c r="E92" s="34" t="s">
        <v>12</v>
      </c>
      <c r="F92" s="34" t="s">
        <v>14</v>
      </c>
      <c r="G92" s="35" t="s">
        <v>13</v>
      </c>
      <c r="H92" s="34" t="s">
        <v>15</v>
      </c>
      <c r="I92" s="34" t="s">
        <v>16</v>
      </c>
      <c r="J92" s="34" t="s">
        <v>17</v>
      </c>
      <c r="K92" s="34" t="s">
        <v>18</v>
      </c>
      <c r="L92" s="34" t="s">
        <v>19</v>
      </c>
      <c r="M92" s="34" t="s">
        <v>20</v>
      </c>
      <c r="N92" s="34" t="s">
        <v>21</v>
      </c>
      <c r="O92" s="34" t="s">
        <v>22</v>
      </c>
      <c r="P92" s="34" t="s">
        <v>25</v>
      </c>
      <c r="Q92" s="2" t="s">
        <v>27</v>
      </c>
    </row>
    <row r="93" spans="1:16376" customFormat="1">
      <c r="A93" s="26" t="str">
        <f>'Sjabloon 1'!A93</f>
        <v>Gymnasiumdag. Vr.</v>
      </c>
      <c r="B93" s="23"/>
      <c r="C93" s="1"/>
      <c r="D93" s="1" t="s">
        <v>2</v>
      </c>
      <c r="E93" s="1"/>
      <c r="F93" s="1"/>
      <c r="G93" s="1" t="s">
        <v>0</v>
      </c>
      <c r="H93" s="1" t="s">
        <v>1</v>
      </c>
      <c r="I93" s="1"/>
      <c r="J93" s="1"/>
      <c r="K93" s="1"/>
      <c r="L93" s="1" t="s">
        <v>0</v>
      </c>
      <c r="M93" s="1"/>
      <c r="N93" s="1"/>
      <c r="O93" s="1"/>
      <c r="P93" s="1"/>
      <c r="Q93" s="59"/>
    </row>
    <row r="94" spans="1:16376" customFormat="1">
      <c r="A94" s="25">
        <f>'Sjabloon 1'!A94</f>
        <v>0</v>
      </c>
      <c r="B94" s="23"/>
      <c r="C94" s="1"/>
      <c r="D94" s="1" t="s">
        <v>3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59"/>
    </row>
    <row r="95" spans="1:16376" customFormat="1">
      <c r="A95" s="25" t="str">
        <f>'Sjabloon 1'!A95</f>
        <v>wk 14</v>
      </c>
      <c r="B95" s="21">
        <v>45383</v>
      </c>
      <c r="C95" s="34" t="s">
        <v>8</v>
      </c>
      <c r="D95" s="34" t="s">
        <v>11</v>
      </c>
      <c r="E95" s="34" t="s">
        <v>12</v>
      </c>
      <c r="F95" s="34" t="s">
        <v>14</v>
      </c>
      <c r="G95" s="35" t="s">
        <v>13</v>
      </c>
      <c r="H95" s="34" t="s">
        <v>15</v>
      </c>
      <c r="I95" s="34" t="s">
        <v>16</v>
      </c>
      <c r="J95" s="34" t="s">
        <v>17</v>
      </c>
      <c r="K95" s="34" t="s">
        <v>18</v>
      </c>
      <c r="L95" s="34" t="s">
        <v>19</v>
      </c>
      <c r="M95" s="34" t="s">
        <v>20</v>
      </c>
      <c r="N95" s="34" t="s">
        <v>21</v>
      </c>
      <c r="O95" s="34" t="s">
        <v>22</v>
      </c>
      <c r="P95" s="34" t="s">
        <v>25</v>
      </c>
      <c r="Q95" s="2" t="s">
        <v>27</v>
      </c>
    </row>
    <row r="96" spans="1:16376" customFormat="1">
      <c r="A96" s="26" t="str">
        <f>'Sjabloon 1'!A96</f>
        <v>2e paasdag ll lesvrij. Ma.</v>
      </c>
      <c r="B96" s="23"/>
      <c r="C96" s="1"/>
      <c r="D96" s="1" t="s">
        <v>2</v>
      </c>
      <c r="E96" s="70"/>
      <c r="F96" s="1" t="s">
        <v>0</v>
      </c>
      <c r="G96" s="1"/>
      <c r="H96" s="1"/>
      <c r="I96" s="1"/>
      <c r="J96" s="1"/>
      <c r="K96" s="1"/>
      <c r="L96" s="1"/>
      <c r="M96" s="1" t="s">
        <v>0</v>
      </c>
      <c r="N96" s="1"/>
      <c r="O96" s="1"/>
      <c r="P96" s="1"/>
      <c r="Q96" s="59"/>
    </row>
    <row r="97" spans="1:17" customFormat="1">
      <c r="A97" s="25">
        <f>'Sjabloon 1'!A97</f>
        <v>0</v>
      </c>
      <c r="B97" s="23"/>
      <c r="C97" s="1"/>
      <c r="D97" s="1" t="s">
        <v>3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59"/>
    </row>
    <row r="98" spans="1:17" customFormat="1">
      <c r="A98" s="25" t="str">
        <f>'Sjabloon 1'!A98</f>
        <v>wk 15</v>
      </c>
      <c r="B98" s="21">
        <v>45390</v>
      </c>
      <c r="C98" s="34" t="s">
        <v>8</v>
      </c>
      <c r="D98" s="34" t="s">
        <v>11</v>
      </c>
      <c r="E98" s="34" t="s">
        <v>12</v>
      </c>
      <c r="F98" s="34" t="s">
        <v>14</v>
      </c>
      <c r="G98" s="35" t="s">
        <v>13</v>
      </c>
      <c r="H98" s="34" t="s">
        <v>15</v>
      </c>
      <c r="I98" s="34" t="s">
        <v>16</v>
      </c>
      <c r="J98" s="34" t="s">
        <v>17</v>
      </c>
      <c r="K98" s="34" t="s">
        <v>18</v>
      </c>
      <c r="L98" s="34" t="s">
        <v>19</v>
      </c>
      <c r="M98" s="34" t="s">
        <v>20</v>
      </c>
      <c r="N98" s="34" t="s">
        <v>21</v>
      </c>
      <c r="O98" s="34" t="s">
        <v>22</v>
      </c>
      <c r="P98" s="34" t="s">
        <v>25</v>
      </c>
      <c r="Q98" s="2" t="s">
        <v>27</v>
      </c>
    </row>
    <row r="99" spans="1:17" customFormat="1">
      <c r="A99" s="26">
        <f>'Sjabloon 1'!A99</f>
        <v>0</v>
      </c>
      <c r="B99" s="23"/>
      <c r="C99" s="1"/>
      <c r="D99" s="1"/>
      <c r="E99" s="1" t="s">
        <v>2</v>
      </c>
      <c r="F99" s="1"/>
      <c r="G99" s="1"/>
      <c r="H99" s="1"/>
      <c r="I99" s="1"/>
      <c r="J99" s="1" t="s">
        <v>3</v>
      </c>
      <c r="K99" s="1" t="s">
        <v>0</v>
      </c>
      <c r="L99" s="1" t="s">
        <v>1</v>
      </c>
      <c r="M99" s="1" t="s">
        <v>3</v>
      </c>
      <c r="N99" s="1"/>
      <c r="O99" s="1"/>
      <c r="P99" s="1" t="s">
        <v>3</v>
      </c>
      <c r="Q99" s="59"/>
    </row>
    <row r="100" spans="1:17" customFormat="1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59"/>
    </row>
    <row r="101" spans="1:17" customFormat="1">
      <c r="A101" s="25" t="str">
        <f>'Sjabloon 1'!A101</f>
        <v>wk 16</v>
      </c>
      <c r="B101" s="21">
        <v>45397</v>
      </c>
      <c r="C101" s="34" t="s">
        <v>8</v>
      </c>
      <c r="D101" s="34" t="s">
        <v>11</v>
      </c>
      <c r="E101" s="34" t="s">
        <v>12</v>
      </c>
      <c r="F101" s="34" t="s">
        <v>14</v>
      </c>
      <c r="G101" s="35" t="s">
        <v>13</v>
      </c>
      <c r="H101" s="34" t="s">
        <v>15</v>
      </c>
      <c r="I101" s="34" t="s">
        <v>16</v>
      </c>
      <c r="J101" s="34" t="s">
        <v>17</v>
      </c>
      <c r="K101" s="34" t="s">
        <v>18</v>
      </c>
      <c r="L101" s="34" t="s">
        <v>19</v>
      </c>
      <c r="M101" s="34" t="s">
        <v>20</v>
      </c>
      <c r="N101" s="34" t="s">
        <v>21</v>
      </c>
      <c r="O101" s="34" t="s">
        <v>22</v>
      </c>
      <c r="P101" s="34" t="s">
        <v>25</v>
      </c>
      <c r="Q101" s="2" t="s">
        <v>27</v>
      </c>
    </row>
    <row r="102" spans="1:17" customFormat="1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60"/>
    </row>
    <row r="103" spans="1:17" customFormat="1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60"/>
    </row>
    <row r="104" spans="1:17" customFormat="1">
      <c r="A104" s="25" t="str">
        <f>'Sjabloon 1'!A104</f>
        <v>wk 17</v>
      </c>
      <c r="B104" s="21">
        <v>45404</v>
      </c>
      <c r="C104" s="34" t="s">
        <v>8</v>
      </c>
      <c r="D104" s="34" t="s">
        <v>11</v>
      </c>
      <c r="E104" s="34" t="s">
        <v>12</v>
      </c>
      <c r="F104" s="34" t="s">
        <v>14</v>
      </c>
      <c r="G104" s="35" t="s">
        <v>13</v>
      </c>
      <c r="H104" s="34" t="s">
        <v>15</v>
      </c>
      <c r="I104" s="34" t="s">
        <v>16</v>
      </c>
      <c r="J104" s="34" t="s">
        <v>17</v>
      </c>
      <c r="K104" s="34" t="s">
        <v>18</v>
      </c>
      <c r="L104" s="34" t="s">
        <v>19</v>
      </c>
      <c r="M104" s="34" t="s">
        <v>20</v>
      </c>
      <c r="N104" s="34" t="s">
        <v>21</v>
      </c>
      <c r="O104" s="34" t="s">
        <v>22</v>
      </c>
      <c r="P104" s="34" t="s">
        <v>25</v>
      </c>
      <c r="Q104" s="2" t="s">
        <v>27</v>
      </c>
    </row>
    <row r="105" spans="1:17" customFormat="1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60"/>
    </row>
    <row r="106" spans="1:17" customFormat="1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60"/>
    </row>
    <row r="107" spans="1:17" customFormat="1">
      <c r="A107" s="25" t="str">
        <f>'Sjabloon 1'!A107</f>
        <v>wk 18</v>
      </c>
      <c r="B107" s="21">
        <v>45411</v>
      </c>
      <c r="C107" s="34" t="s">
        <v>8</v>
      </c>
      <c r="D107" s="34" t="s">
        <v>11</v>
      </c>
      <c r="E107" s="34" t="s">
        <v>12</v>
      </c>
      <c r="F107" s="34" t="s">
        <v>14</v>
      </c>
      <c r="G107" s="35" t="s">
        <v>13</v>
      </c>
      <c r="H107" s="34" t="s">
        <v>15</v>
      </c>
      <c r="I107" s="34" t="s">
        <v>16</v>
      </c>
      <c r="J107" s="34" t="s">
        <v>17</v>
      </c>
      <c r="K107" s="34" t="s">
        <v>18</v>
      </c>
      <c r="L107" s="34" t="s">
        <v>19</v>
      </c>
      <c r="M107" s="34" t="s">
        <v>20</v>
      </c>
      <c r="N107" s="34" t="s">
        <v>21</v>
      </c>
      <c r="O107" s="34" t="s">
        <v>22</v>
      </c>
      <c r="P107" s="34" t="s">
        <v>25</v>
      </c>
      <c r="Q107" s="2" t="s">
        <v>27</v>
      </c>
    </row>
    <row r="108" spans="1:17" customFormat="1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59"/>
    </row>
    <row r="109" spans="1:17" customFormat="1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59"/>
    </row>
    <row r="110" spans="1:17" customFormat="1">
      <c r="A110" s="25" t="str">
        <f>'Sjabloon 1'!A110</f>
        <v>wk 19</v>
      </c>
      <c r="B110" s="21">
        <v>45418</v>
      </c>
      <c r="C110" s="34" t="s">
        <v>8</v>
      </c>
      <c r="D110" s="34" t="s">
        <v>11</v>
      </c>
      <c r="E110" s="34" t="s">
        <v>12</v>
      </c>
      <c r="F110" s="34" t="s">
        <v>14</v>
      </c>
      <c r="G110" s="35" t="s">
        <v>13</v>
      </c>
      <c r="H110" s="34" t="s">
        <v>15</v>
      </c>
      <c r="I110" s="34" t="s">
        <v>16</v>
      </c>
      <c r="J110" s="34" t="s">
        <v>17</v>
      </c>
      <c r="K110" s="34" t="s">
        <v>18</v>
      </c>
      <c r="L110" s="34" t="s">
        <v>19</v>
      </c>
      <c r="M110" s="34" t="s">
        <v>20</v>
      </c>
      <c r="N110" s="34" t="s">
        <v>21</v>
      </c>
      <c r="O110" s="34" t="s">
        <v>22</v>
      </c>
      <c r="P110" s="34" t="s">
        <v>25</v>
      </c>
      <c r="Q110" s="2" t="s">
        <v>27</v>
      </c>
    </row>
    <row r="111" spans="1:17" customFormat="1">
      <c r="A111" s="26" t="str">
        <f>'Sjabloon 1'!A111</f>
        <v>Hemelvaartsdag lesvrij do en vr.</v>
      </c>
      <c r="B111" s="23"/>
      <c r="C111" s="1"/>
      <c r="D111" s="1"/>
      <c r="E111" s="1"/>
      <c r="F111" s="1" t="s">
        <v>2</v>
      </c>
      <c r="G111" s="1"/>
      <c r="H111" s="1"/>
      <c r="I111" s="1" t="s">
        <v>0</v>
      </c>
      <c r="J111" s="1"/>
      <c r="K111" s="1"/>
      <c r="L111" s="1"/>
      <c r="M111" s="1"/>
      <c r="N111" s="1"/>
      <c r="O111" s="1"/>
      <c r="P111" s="1"/>
      <c r="Q111" s="59"/>
    </row>
    <row r="112" spans="1:17" customFormat="1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59"/>
    </row>
    <row r="113" spans="1:17" customFormat="1">
      <c r="A113" s="25" t="str">
        <f>'Sjabloon 1'!A113</f>
        <v>wk 20</v>
      </c>
      <c r="B113" s="21">
        <v>45425</v>
      </c>
      <c r="C113" s="34" t="s">
        <v>8</v>
      </c>
      <c r="D113" s="34" t="s">
        <v>11</v>
      </c>
      <c r="E113" s="34" t="s">
        <v>12</v>
      </c>
      <c r="F113" s="34" t="s">
        <v>14</v>
      </c>
      <c r="G113" s="35" t="s">
        <v>13</v>
      </c>
      <c r="H113" s="34" t="s">
        <v>15</v>
      </c>
      <c r="I113" s="34" t="s">
        <v>16</v>
      </c>
      <c r="J113" s="34" t="s">
        <v>17</v>
      </c>
      <c r="K113" s="34" t="s">
        <v>18</v>
      </c>
      <c r="L113" s="34" t="s">
        <v>19</v>
      </c>
      <c r="M113" s="34" t="s">
        <v>20</v>
      </c>
      <c r="N113" s="34" t="s">
        <v>21</v>
      </c>
      <c r="O113" s="34" t="s">
        <v>22</v>
      </c>
      <c r="P113" s="34" t="s">
        <v>25</v>
      </c>
      <c r="Q113" s="2" t="s">
        <v>27</v>
      </c>
    </row>
    <row r="114" spans="1:17" customFormat="1">
      <c r="A114" s="26">
        <f>'Sjabloon 1'!A114</f>
        <v>0</v>
      </c>
      <c r="B114" s="23"/>
      <c r="C114" s="1" t="s">
        <v>3</v>
      </c>
      <c r="D114" s="1"/>
      <c r="E114" s="1" t="s">
        <v>0</v>
      </c>
      <c r="F114" s="1"/>
      <c r="G114" s="1" t="s">
        <v>2</v>
      </c>
      <c r="H114" s="1"/>
      <c r="I114" s="1"/>
      <c r="J114" s="1"/>
      <c r="K114" s="1"/>
      <c r="L114" s="1"/>
      <c r="M114" s="1"/>
      <c r="N114" s="1" t="s">
        <v>0</v>
      </c>
      <c r="O114" s="1"/>
      <c r="P114" s="1"/>
      <c r="Q114" s="59"/>
    </row>
    <row r="115" spans="1:17" customFormat="1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59"/>
    </row>
    <row r="116" spans="1:17" customFormat="1">
      <c r="A116" s="25" t="str">
        <f>'Sjabloon 1'!A116</f>
        <v>wk 21</v>
      </c>
      <c r="B116" s="21">
        <v>45432</v>
      </c>
      <c r="C116" s="34" t="s">
        <v>8</v>
      </c>
      <c r="D116" s="34" t="s">
        <v>11</v>
      </c>
      <c r="E116" s="34" t="s">
        <v>12</v>
      </c>
      <c r="F116" s="34" t="s">
        <v>14</v>
      </c>
      <c r="G116" s="35" t="s">
        <v>13</v>
      </c>
      <c r="H116" s="34" t="s">
        <v>15</v>
      </c>
      <c r="I116" s="34" t="s">
        <v>16</v>
      </c>
      <c r="J116" s="34" t="s">
        <v>17</v>
      </c>
      <c r="K116" s="34" t="s">
        <v>18</v>
      </c>
      <c r="L116" s="34" t="s">
        <v>19</v>
      </c>
      <c r="M116" s="34" t="s">
        <v>20</v>
      </c>
      <c r="N116" s="34" t="s">
        <v>21</v>
      </c>
      <c r="O116" s="34" t="s">
        <v>22</v>
      </c>
      <c r="P116" s="34" t="s">
        <v>25</v>
      </c>
      <c r="Q116" s="2" t="s">
        <v>27</v>
      </c>
    </row>
    <row r="117" spans="1:17" customFormat="1">
      <c r="A117" s="26" t="str">
        <f>'Sjabloon 1'!A117</f>
        <v>Ma 20/5 lesvrij 2e pinksterdag.</v>
      </c>
      <c r="B117" s="23"/>
      <c r="C117" s="1"/>
      <c r="D117" s="1" t="s">
        <v>2</v>
      </c>
      <c r="E117" s="1"/>
      <c r="F117" s="1"/>
      <c r="G117" s="1"/>
      <c r="H117" s="1"/>
      <c r="I117" s="1"/>
      <c r="J117" s="1"/>
      <c r="K117" s="1" t="s">
        <v>0</v>
      </c>
      <c r="L117" s="1"/>
      <c r="M117" s="1"/>
      <c r="N117" s="1" t="s">
        <v>3</v>
      </c>
      <c r="O117" s="1" t="s">
        <v>0</v>
      </c>
      <c r="P117" s="1"/>
      <c r="Q117" s="59"/>
    </row>
    <row r="118" spans="1:17" customFormat="1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59"/>
    </row>
    <row r="119" spans="1:17" customFormat="1">
      <c r="A119" s="25" t="str">
        <f>'Sjabloon 1'!A119</f>
        <v>wk 22</v>
      </c>
      <c r="B119" s="21">
        <v>45439</v>
      </c>
      <c r="C119" s="34" t="s">
        <v>8</v>
      </c>
      <c r="D119" s="34" t="s">
        <v>11</v>
      </c>
      <c r="E119" s="34" t="s">
        <v>12</v>
      </c>
      <c r="F119" s="34" t="s">
        <v>14</v>
      </c>
      <c r="G119" s="35" t="s">
        <v>13</v>
      </c>
      <c r="H119" s="34" t="s">
        <v>15</v>
      </c>
      <c r="I119" s="34" t="s">
        <v>16</v>
      </c>
      <c r="J119" s="34" t="s">
        <v>17</v>
      </c>
      <c r="K119" s="34" t="s">
        <v>18</v>
      </c>
      <c r="L119" s="34" t="s">
        <v>19</v>
      </c>
      <c r="M119" s="34" t="s">
        <v>20</v>
      </c>
      <c r="N119" s="34" t="s">
        <v>21</v>
      </c>
      <c r="O119" s="34" t="s">
        <v>22</v>
      </c>
      <c r="P119" s="34" t="s">
        <v>25</v>
      </c>
      <c r="Q119" s="2" t="s">
        <v>27</v>
      </c>
    </row>
    <row r="120" spans="1:17" customFormat="1">
      <c r="A120" s="26">
        <f>'Sjabloon 1'!A120</f>
        <v>0</v>
      </c>
      <c r="B120" s="23"/>
      <c r="C120" s="1" t="s">
        <v>3</v>
      </c>
      <c r="D120" s="1"/>
      <c r="E120" s="1" t="s">
        <v>2</v>
      </c>
      <c r="F120" s="1" t="s">
        <v>0</v>
      </c>
      <c r="G120" s="1" t="s">
        <v>3</v>
      </c>
      <c r="H120" s="1"/>
      <c r="I120" s="1"/>
      <c r="J120" s="1"/>
      <c r="K120" s="1"/>
      <c r="L120" s="1"/>
      <c r="M120" s="1"/>
      <c r="N120" s="1"/>
      <c r="O120" s="1"/>
      <c r="P120" s="1"/>
      <c r="Q120" s="59"/>
    </row>
    <row r="121" spans="1:17" customFormat="1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59"/>
    </row>
    <row r="122" spans="1:17" customFormat="1">
      <c r="A122" s="25" t="str">
        <f>'Sjabloon 1'!A122</f>
        <v>wk 23</v>
      </c>
      <c r="B122" s="21">
        <v>45446</v>
      </c>
      <c r="C122" s="34" t="s">
        <v>8</v>
      </c>
      <c r="D122" s="34" t="s">
        <v>11</v>
      </c>
      <c r="E122" s="34" t="s">
        <v>12</v>
      </c>
      <c r="F122" s="34" t="s">
        <v>14</v>
      </c>
      <c r="G122" s="35" t="s">
        <v>13</v>
      </c>
      <c r="H122" s="34" t="s">
        <v>15</v>
      </c>
      <c r="I122" s="34" t="s">
        <v>16</v>
      </c>
      <c r="J122" s="34" t="s">
        <v>17</v>
      </c>
      <c r="K122" s="34" t="s">
        <v>18</v>
      </c>
      <c r="L122" s="34" t="s">
        <v>19</v>
      </c>
      <c r="M122" s="34" t="s">
        <v>20</v>
      </c>
      <c r="N122" s="34" t="s">
        <v>21</v>
      </c>
      <c r="O122" s="34" t="s">
        <v>22</v>
      </c>
      <c r="P122" s="34" t="s">
        <v>25</v>
      </c>
      <c r="Q122" s="2" t="s">
        <v>27</v>
      </c>
    </row>
    <row r="123" spans="1:17" customFormat="1">
      <c r="A123" s="26">
        <f>'Sjabloon 1'!A123</f>
        <v>0</v>
      </c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 t="s">
        <v>0</v>
      </c>
      <c r="M123" s="1"/>
      <c r="N123" s="1"/>
      <c r="O123" s="1"/>
      <c r="P123" s="1"/>
      <c r="Q123" s="59"/>
    </row>
    <row r="124" spans="1:17" customFormat="1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59"/>
    </row>
    <row r="125" spans="1:17" customFormat="1">
      <c r="A125" s="25" t="str">
        <f>'Sjabloon 1'!A125</f>
        <v>wk 24</v>
      </c>
      <c r="B125" s="21">
        <v>45453</v>
      </c>
      <c r="C125" s="34" t="s">
        <v>8</v>
      </c>
      <c r="D125" s="34" t="s">
        <v>11</v>
      </c>
      <c r="E125" s="34" t="s">
        <v>12</v>
      </c>
      <c r="F125" s="34" t="s">
        <v>14</v>
      </c>
      <c r="G125" s="35" t="s">
        <v>13</v>
      </c>
      <c r="H125" s="34" t="s">
        <v>15</v>
      </c>
      <c r="I125" s="34" t="s">
        <v>16</v>
      </c>
      <c r="J125" s="34" t="s">
        <v>17</v>
      </c>
      <c r="K125" s="34" t="s">
        <v>18</v>
      </c>
      <c r="L125" s="34" t="s">
        <v>19</v>
      </c>
      <c r="M125" s="34" t="s">
        <v>20</v>
      </c>
      <c r="N125" s="34" t="s">
        <v>21</v>
      </c>
      <c r="O125" s="34" t="s">
        <v>22</v>
      </c>
      <c r="P125" s="34" t="s">
        <v>25</v>
      </c>
      <c r="Q125" s="2" t="s">
        <v>27</v>
      </c>
    </row>
    <row r="126" spans="1:17" customFormat="1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 t="s">
        <v>3</v>
      </c>
      <c r="J126" s="1"/>
      <c r="K126" s="1"/>
      <c r="L126" s="1"/>
      <c r="M126" s="1"/>
      <c r="N126" s="1"/>
      <c r="O126" s="1"/>
      <c r="P126" s="1" t="s">
        <v>3</v>
      </c>
      <c r="Q126" s="59"/>
    </row>
    <row r="127" spans="1:17" customFormat="1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59"/>
    </row>
    <row r="128" spans="1:17" customFormat="1">
      <c r="A128" s="25" t="str">
        <f>'Sjabloon 1'!A128</f>
        <v>wk 25</v>
      </c>
      <c r="B128" s="21">
        <v>45460</v>
      </c>
      <c r="C128" s="34" t="s">
        <v>8</v>
      </c>
      <c r="D128" s="34" t="s">
        <v>11</v>
      </c>
      <c r="E128" s="34" t="s">
        <v>12</v>
      </c>
      <c r="F128" s="34" t="s">
        <v>14</v>
      </c>
      <c r="G128" s="35" t="s">
        <v>13</v>
      </c>
      <c r="H128" s="34" t="s">
        <v>15</v>
      </c>
      <c r="I128" s="34" t="s">
        <v>16</v>
      </c>
      <c r="J128" s="34" t="s">
        <v>17</v>
      </c>
      <c r="K128" s="34" t="s">
        <v>18</v>
      </c>
      <c r="L128" s="34" t="s">
        <v>19</v>
      </c>
      <c r="M128" s="34" t="s">
        <v>20</v>
      </c>
      <c r="N128" s="34" t="s">
        <v>21</v>
      </c>
      <c r="O128" s="34" t="s">
        <v>22</v>
      </c>
      <c r="P128" s="34" t="s">
        <v>25</v>
      </c>
      <c r="Q128" s="2" t="s">
        <v>27</v>
      </c>
    </row>
    <row r="129" spans="1:17" customFormat="1">
      <c r="A129" s="26" t="str">
        <f>'Sjabloon 1'!A129</f>
        <v>Toetsweek ob-bb 17/6  t/m ma 24/6.</v>
      </c>
      <c r="B129" s="23"/>
      <c r="C129" s="1" t="s">
        <v>0</v>
      </c>
      <c r="D129" s="1" t="s">
        <v>2</v>
      </c>
      <c r="E129" s="1" t="s">
        <v>2</v>
      </c>
      <c r="F129" s="1" t="s">
        <v>0</v>
      </c>
      <c r="G129" s="1" t="s">
        <v>0</v>
      </c>
      <c r="H129" s="1" t="s">
        <v>0</v>
      </c>
      <c r="I129" s="1"/>
      <c r="J129" s="1" t="s">
        <v>0</v>
      </c>
      <c r="K129" s="1" t="s">
        <v>0</v>
      </c>
      <c r="L129" s="1"/>
      <c r="M129" s="1" t="s">
        <v>0</v>
      </c>
      <c r="N129" s="1" t="s">
        <v>0</v>
      </c>
      <c r="O129" s="1" t="s">
        <v>0</v>
      </c>
      <c r="P129" s="1"/>
      <c r="Q129" s="59"/>
    </row>
    <row r="130" spans="1:17" customFormat="1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59"/>
    </row>
    <row r="131" spans="1:17" customFormat="1">
      <c r="A131" s="25" t="str">
        <f>'Sjabloon 1'!A131</f>
        <v>wk 26</v>
      </c>
      <c r="B131" s="21">
        <v>45467</v>
      </c>
      <c r="C131" s="34" t="s">
        <v>8</v>
      </c>
      <c r="D131" s="34" t="s">
        <v>11</v>
      </c>
      <c r="E131" s="34" t="s">
        <v>12</v>
      </c>
      <c r="F131" s="34" t="s">
        <v>14</v>
      </c>
      <c r="G131" s="35" t="s">
        <v>13</v>
      </c>
      <c r="H131" s="34" t="s">
        <v>15</v>
      </c>
      <c r="I131" s="34" t="s">
        <v>16</v>
      </c>
      <c r="J131" s="34" t="s">
        <v>17</v>
      </c>
      <c r="K131" s="34" t="s">
        <v>18</v>
      </c>
      <c r="L131" s="34" t="s">
        <v>19</v>
      </c>
      <c r="M131" s="34" t="s">
        <v>20</v>
      </c>
      <c r="N131" s="34" t="s">
        <v>21</v>
      </c>
      <c r="O131" s="34" t="s">
        <v>22</v>
      </c>
      <c r="P131" s="34" t="s">
        <v>25</v>
      </c>
      <c r="Q131" s="2" t="s">
        <v>27</v>
      </c>
    </row>
    <row r="132" spans="1:17" customFormat="1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59"/>
    </row>
    <row r="133" spans="1:17" customFormat="1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59"/>
    </row>
    <row r="134" spans="1:17" customFormat="1">
      <c r="A134" s="25" t="str">
        <f>'Sjabloon 1'!A134</f>
        <v>wk 27</v>
      </c>
      <c r="B134" s="21">
        <v>45474</v>
      </c>
      <c r="C134" s="34" t="s">
        <v>8</v>
      </c>
      <c r="D134" s="34" t="s">
        <v>11</v>
      </c>
      <c r="E134" s="34" t="s">
        <v>12</v>
      </c>
      <c r="F134" s="34" t="s">
        <v>14</v>
      </c>
      <c r="G134" s="35" t="s">
        <v>13</v>
      </c>
      <c r="H134" s="34" t="s">
        <v>15</v>
      </c>
      <c r="I134" s="34" t="s">
        <v>16</v>
      </c>
      <c r="J134" s="34" t="s">
        <v>17</v>
      </c>
      <c r="K134" s="34" t="s">
        <v>18</v>
      </c>
      <c r="L134" s="34" t="s">
        <v>19</v>
      </c>
      <c r="M134" s="34" t="s">
        <v>20</v>
      </c>
      <c r="N134" s="34" t="s">
        <v>21</v>
      </c>
      <c r="O134" s="34" t="s">
        <v>22</v>
      </c>
      <c r="P134" s="34" t="s">
        <v>25</v>
      </c>
      <c r="Q134" s="2" t="s">
        <v>27</v>
      </c>
    </row>
    <row r="135" spans="1:17" customFormat="1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59"/>
    </row>
    <row r="136" spans="1:17" customFormat="1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59"/>
    </row>
    <row r="137" spans="1:17">
      <c r="A137" s="64">
        <f>'Sjabloon 1'!A137</f>
        <v>0</v>
      </c>
      <c r="Q137" s="62"/>
    </row>
    <row r="138" spans="1:17" hidden="1">
      <c r="A138" s="25" t="s">
        <v>128</v>
      </c>
      <c r="B138" s="21">
        <v>45481</v>
      </c>
      <c r="C138" s="15"/>
      <c r="D138" s="15"/>
      <c r="E138" s="15"/>
      <c r="F138" s="15"/>
      <c r="H138" s="15"/>
      <c r="I138" s="15"/>
      <c r="J138" s="15"/>
      <c r="K138" s="15"/>
      <c r="L138" s="15"/>
      <c r="M138" s="15"/>
      <c r="N138" s="15"/>
      <c r="O138" s="15"/>
      <c r="P138" s="1"/>
    </row>
    <row r="139" spans="1:17" hidden="1">
      <c r="A139" s="26"/>
      <c r="B139" s="23"/>
    </row>
    <row r="140" spans="1:17" hidden="1">
      <c r="A140" s="25"/>
      <c r="B140" s="23"/>
    </row>
  </sheetData>
  <phoneticPr fontId="4" type="noConversion"/>
  <conditionalFormatting sqref="A2:A136 A138:A140">
    <cfRule type="cellIs" dxfId="16" priority="26" operator="equal">
      <formula>0</formula>
    </cfRule>
    <cfRule type="containsText" dxfId="15" priority="27" operator="containsText" text="wk ">
      <formula>NOT(ISERROR(SEARCH("wk ",A2)))</formula>
    </cfRule>
  </conditionalFormatting>
  <conditionalFormatting sqref="B2:B136 B138:B140">
    <cfRule type="notContainsBlanks" dxfId="14" priority="78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13" priority="5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12" priority="14">
      <formula>LEN(TRIM(B6))=0</formula>
    </cfRule>
  </conditionalFormatting>
  <conditionalFormatting sqref="C138:F138 H138:P138">
    <cfRule type="containsText" dxfId="11" priority="843" operator="containsText" text="PW">
      <formula>NOT(ISERROR(SEARCH("PW",C138)))</formula>
    </cfRule>
    <cfRule type="containsText" dxfId="10" priority="844" operator="containsText" text="OP">
      <formula>NOT(ISERROR(SEARCH("OP",C138)))</formula>
    </cfRule>
    <cfRule type="containsText" dxfId="9" priority="845" operator="containsText" text="VA">
      <formula>NOT(ISERROR(SEARCH("VA",C138)))</formula>
    </cfRule>
    <cfRule type="containsText" dxfId="8" priority="846" operator="containsText" text="SO">
      <formula>NOT(ISERROR(SEARCH("SO",C138)))</formula>
    </cfRule>
  </conditionalFormatting>
  <pageMargins left="0.7" right="0.7" top="0.75" bottom="0.75" header="0.3" footer="0.3"/>
  <pageSetup paperSize="9" scale="36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5FB52F6-BDEC-4F08-874E-028F8F8D75B7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8A5E8C30-32F3-426D-844E-B84073CA7F5D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D69C73B0-3EFC-4CE0-9297-F04663FBD067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468D40E2-CC98-45C1-AEC8-992A89BD6D62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C2:Q23 C26:P53 C56:P56 C59:P74 C77:P104 C107:P107 C110:P136</xm:sqref>
        </x14:conditionalFormatting>
        <x14:conditionalFormatting xmlns:xm="http://schemas.microsoft.com/office/excel/2006/main">
          <x14:cfRule type="containsText" priority="34" operator="containsText" id="{ECA91E57-5B4D-43F4-BB2B-1A15860F6350}">
            <xm:f>NOT(ISERROR(SEARCH('Sjabloon 2'!$A$4,C24)))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35" operator="containsText" id="{824EC5AF-DABA-4269-B5F5-A1D1408BA5DA}">
            <xm:f>NOT(ISERROR(SEARCH('Sjabloon 2'!$A$3,C24)))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6" operator="containsText" id="{A1F236C4-6385-4EFA-A0EE-B6D373A9D8B8}">
            <xm:f>NOT(ISERROR(SEARCH('Sjabloon 2'!$A$2,C24)))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37" operator="containsText" id="{1CEE725F-9FAD-45E7-85FF-9884D4636734}">
            <xm:f>NOT(ISERROR(SEARCH('Sjabloon 2'!$A$1,C24)))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Q24:V25 Q26 Q29:Q136 C137:Q137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27AB09D-87BC-4992-846F-F26327B60099}">
          <x14:formula1>
            <xm:f>'Sjabloon 2'!$A$1:$A$6</xm:f>
          </x14:formula1>
          <xm:sqref>C102:Q103 Q105:Q106 C51:Q52 Q54:Q55 Q75:Q76 H138:P138 C138:F138 C132:Q133 C129:Q130 C126:Q127 C123:Q124 C120:Q121 C117:Q118 C114:Q115 C111:Q112 C27:P28 C21:Q22 C18:Q19 C15:Q16 C12:Q13 C9:Q10 C6:Q7 C3:Q4 Q57:Q58 C48:Q49 C45:Q46 C42:Q43 C39:Q40 C36:Q37 C78:Q79 C72:Q73 C69:Q70 C66:Q67 C63:Q64 C60:Q61 C33:Q34 Q108:Q109 C30:Q31 C96:Q97 C93:Q94 C90:Q91 C87:Q88 C84:Q85 C81:Q82 C135:Q136 C99:D100 F99:Q100 E99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C487-E57C-4A9A-9D4B-9D183EE93C32}">
  <sheetPr published="0"/>
  <dimension ref="A1:Y137"/>
  <sheetViews>
    <sheetView zoomScaleNormal="100" workbookViewId="0">
      <pane ySplit="1" topLeftCell="A2" activePane="bottomLeft" state="frozen"/>
      <selection pane="bottomLeft" activeCell="M23" sqref="M23"/>
      <selection activeCell="A25" sqref="A25"/>
    </sheetView>
  </sheetViews>
  <sheetFormatPr defaultColWidth="0" defaultRowHeight="14.45" zeroHeight="1"/>
  <cols>
    <col min="1" max="1" width="32.28515625" style="18" bestFit="1" customWidth="1"/>
    <col min="2" max="2" width="7.28515625" style="24" bestFit="1" customWidth="1"/>
    <col min="3" max="21" width="9.140625" style="19" customWidth="1"/>
    <col min="22" max="22" width="11.140625" style="20" customWidth="1"/>
    <col min="23" max="25" width="0" style="19" hidden="1" customWidth="1"/>
    <col min="26" max="16384" width="9.140625" style="19" hidden="1"/>
  </cols>
  <sheetData>
    <row r="1" spans="1:22" s="16" customFormat="1" ht="30.75" customHeight="1" thickBot="1">
      <c r="A1" s="36" t="s">
        <v>6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</row>
    <row r="2" spans="1:22" s="16" customFormat="1">
      <c r="A2" s="25" t="s">
        <v>7</v>
      </c>
      <c r="B2" s="21">
        <v>45166</v>
      </c>
      <c r="C2" s="34" t="s">
        <v>8</v>
      </c>
      <c r="D2" s="34" t="s">
        <v>9</v>
      </c>
      <c r="E2" s="34" t="s">
        <v>10</v>
      </c>
      <c r="F2" s="34" t="s">
        <v>11</v>
      </c>
      <c r="G2" s="34" t="s">
        <v>12</v>
      </c>
      <c r="H2" s="35" t="s">
        <v>13</v>
      </c>
      <c r="I2" s="34" t="s">
        <v>14</v>
      </c>
      <c r="J2" s="34" t="s">
        <v>15</v>
      </c>
      <c r="K2" s="34" t="s">
        <v>16</v>
      </c>
      <c r="L2" s="34" t="s">
        <v>17</v>
      </c>
      <c r="M2" s="34" t="s">
        <v>18</v>
      </c>
      <c r="N2" s="34" t="s">
        <v>19</v>
      </c>
      <c r="O2" s="34" t="s">
        <v>20</v>
      </c>
      <c r="P2" s="34" t="s">
        <v>21</v>
      </c>
      <c r="Q2" s="34" t="s">
        <v>22</v>
      </c>
      <c r="R2" s="34" t="s">
        <v>23</v>
      </c>
      <c r="S2" s="34" t="s">
        <v>24</v>
      </c>
      <c r="T2" s="34" t="s">
        <v>25</v>
      </c>
      <c r="U2" s="34" t="s">
        <v>26</v>
      </c>
      <c r="V2" s="34" t="s">
        <v>27</v>
      </c>
    </row>
    <row r="3" spans="1:22" s="16" customFormat="1">
      <c r="A3" s="26" t="s">
        <v>28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16" customFormat="1">
      <c r="A4" s="25" t="s">
        <v>29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16" customFormat="1">
      <c r="A5" s="25" t="s">
        <v>30</v>
      </c>
      <c r="B5" s="21">
        <v>45173</v>
      </c>
      <c r="C5" s="34" t="s">
        <v>8</v>
      </c>
      <c r="D5" s="34" t="s">
        <v>9</v>
      </c>
      <c r="E5" s="34" t="s">
        <v>10</v>
      </c>
      <c r="F5" s="34" t="s">
        <v>11</v>
      </c>
      <c r="G5" s="34" t="s">
        <v>12</v>
      </c>
      <c r="H5" s="35" t="s">
        <v>13</v>
      </c>
      <c r="I5" s="34" t="s">
        <v>14</v>
      </c>
      <c r="J5" s="34" t="s">
        <v>15</v>
      </c>
      <c r="K5" s="34" t="s">
        <v>16</v>
      </c>
      <c r="L5" s="34" t="s">
        <v>17</v>
      </c>
      <c r="M5" s="34" t="s">
        <v>18</v>
      </c>
      <c r="N5" s="34" t="s">
        <v>19</v>
      </c>
      <c r="O5" s="34" t="s">
        <v>20</v>
      </c>
      <c r="P5" s="34" t="s">
        <v>21</v>
      </c>
      <c r="Q5" s="34" t="s">
        <v>22</v>
      </c>
      <c r="R5" s="34" t="s">
        <v>23</v>
      </c>
      <c r="S5" s="34" t="s">
        <v>24</v>
      </c>
      <c r="T5" s="34" t="s">
        <v>25</v>
      </c>
      <c r="U5" s="34" t="s">
        <v>26</v>
      </c>
      <c r="V5" s="34" t="s">
        <v>27</v>
      </c>
    </row>
    <row r="6" spans="1:22" s="16" customFormat="1">
      <c r="A6" s="26"/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6" customFormat="1">
      <c r="A7" s="25"/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6" customFormat="1">
      <c r="A8" s="25" t="s">
        <v>31</v>
      </c>
      <c r="B8" s="21">
        <v>45180</v>
      </c>
      <c r="C8" s="34" t="s">
        <v>8</v>
      </c>
      <c r="D8" s="34" t="s">
        <v>9</v>
      </c>
      <c r="E8" s="34" t="s">
        <v>10</v>
      </c>
      <c r="F8" s="34" t="s">
        <v>11</v>
      </c>
      <c r="G8" s="34" t="s">
        <v>12</v>
      </c>
      <c r="H8" s="35" t="s">
        <v>13</v>
      </c>
      <c r="I8" s="34" t="s">
        <v>14</v>
      </c>
      <c r="J8" s="34" t="s">
        <v>15</v>
      </c>
      <c r="K8" s="34" t="s">
        <v>16</v>
      </c>
      <c r="L8" s="34" t="s">
        <v>17</v>
      </c>
      <c r="M8" s="34" t="s">
        <v>18</v>
      </c>
      <c r="N8" s="34" t="s">
        <v>19</v>
      </c>
      <c r="O8" s="34" t="s">
        <v>20</v>
      </c>
      <c r="P8" s="34" t="s">
        <v>21</v>
      </c>
      <c r="Q8" s="34" t="s">
        <v>22</v>
      </c>
      <c r="R8" s="34" t="s">
        <v>23</v>
      </c>
      <c r="S8" s="34" t="s">
        <v>24</v>
      </c>
      <c r="T8" s="34" t="s">
        <v>25</v>
      </c>
      <c r="U8" s="34" t="s">
        <v>26</v>
      </c>
      <c r="V8" s="34" t="s">
        <v>27</v>
      </c>
    </row>
    <row r="9" spans="1:22" s="16" customFormat="1">
      <c r="A9" s="25"/>
      <c r="B9" s="23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6" customFormat="1">
      <c r="A10" s="25"/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6" customFormat="1">
      <c r="A11" s="25" t="s">
        <v>32</v>
      </c>
      <c r="B11" s="21">
        <v>45187</v>
      </c>
      <c r="C11" s="34" t="s">
        <v>8</v>
      </c>
      <c r="D11" s="34" t="s">
        <v>9</v>
      </c>
      <c r="E11" s="34" t="s">
        <v>10</v>
      </c>
      <c r="F11" s="34" t="s">
        <v>11</v>
      </c>
      <c r="G11" s="34" t="s">
        <v>12</v>
      </c>
      <c r="H11" s="35" t="s">
        <v>13</v>
      </c>
      <c r="I11" s="34" t="s">
        <v>14</v>
      </c>
      <c r="J11" s="34" t="s">
        <v>15</v>
      </c>
      <c r="K11" s="34" t="s">
        <v>16</v>
      </c>
      <c r="L11" s="34" t="s">
        <v>17</v>
      </c>
      <c r="M11" s="34" t="s">
        <v>18</v>
      </c>
      <c r="N11" s="34" t="s">
        <v>19</v>
      </c>
      <c r="O11" s="34" t="s">
        <v>20</v>
      </c>
      <c r="P11" s="34" t="s">
        <v>21</v>
      </c>
      <c r="Q11" s="34" t="s">
        <v>22</v>
      </c>
      <c r="R11" s="34" t="s">
        <v>23</v>
      </c>
      <c r="S11" s="34" t="s">
        <v>24</v>
      </c>
      <c r="T11" s="34" t="s">
        <v>25</v>
      </c>
      <c r="U11" s="34" t="s">
        <v>26</v>
      </c>
      <c r="V11" s="34" t="s">
        <v>27</v>
      </c>
    </row>
    <row r="12" spans="1:22" s="16" customFormat="1">
      <c r="A12" s="26"/>
      <c r="B12" s="2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6" customFormat="1">
      <c r="A13" s="25"/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6" customFormat="1">
      <c r="A14" s="25" t="s">
        <v>33</v>
      </c>
      <c r="B14" s="21">
        <v>45194</v>
      </c>
      <c r="C14" s="34" t="s">
        <v>8</v>
      </c>
      <c r="D14" s="34" t="s">
        <v>9</v>
      </c>
      <c r="E14" s="34" t="s">
        <v>10</v>
      </c>
      <c r="F14" s="34" t="s">
        <v>11</v>
      </c>
      <c r="G14" s="34" t="s">
        <v>12</v>
      </c>
      <c r="H14" s="35" t="s">
        <v>13</v>
      </c>
      <c r="I14" s="34" t="s">
        <v>14</v>
      </c>
      <c r="J14" s="34" t="s">
        <v>15</v>
      </c>
      <c r="K14" s="34" t="s">
        <v>16</v>
      </c>
      <c r="L14" s="34" t="s">
        <v>17</v>
      </c>
      <c r="M14" s="34" t="s">
        <v>18</v>
      </c>
      <c r="N14" s="34" t="s">
        <v>19</v>
      </c>
      <c r="O14" s="34" t="s">
        <v>20</v>
      </c>
      <c r="P14" s="34" t="s">
        <v>21</v>
      </c>
      <c r="Q14" s="34" t="s">
        <v>22</v>
      </c>
      <c r="R14" s="34" t="s">
        <v>23</v>
      </c>
      <c r="S14" s="34" t="s">
        <v>24</v>
      </c>
      <c r="T14" s="34" t="s">
        <v>25</v>
      </c>
      <c r="U14" s="34" t="s">
        <v>26</v>
      </c>
      <c r="V14" s="34" t="s">
        <v>27</v>
      </c>
    </row>
    <row r="15" spans="1:22" s="16" customFormat="1">
      <c r="A15" s="26" t="s">
        <v>34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6" customFormat="1">
      <c r="A16" s="25"/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6" customFormat="1">
      <c r="A17" s="25" t="s">
        <v>35</v>
      </c>
      <c r="B17" s="21">
        <v>45201</v>
      </c>
      <c r="C17" s="34" t="s">
        <v>8</v>
      </c>
      <c r="D17" s="34" t="s">
        <v>9</v>
      </c>
      <c r="E17" s="34" t="s">
        <v>10</v>
      </c>
      <c r="F17" s="34" t="s">
        <v>11</v>
      </c>
      <c r="G17" s="34" t="s">
        <v>12</v>
      </c>
      <c r="H17" s="35" t="s">
        <v>13</v>
      </c>
      <c r="I17" s="34" t="s">
        <v>14</v>
      </c>
      <c r="J17" s="34" t="s">
        <v>15</v>
      </c>
      <c r="K17" s="34" t="s">
        <v>16</v>
      </c>
      <c r="L17" s="34" t="s">
        <v>17</v>
      </c>
      <c r="M17" s="34" t="s">
        <v>18</v>
      </c>
      <c r="N17" s="34" t="s">
        <v>19</v>
      </c>
      <c r="O17" s="34" t="s">
        <v>20</v>
      </c>
      <c r="P17" s="34" t="s">
        <v>21</v>
      </c>
      <c r="Q17" s="34" t="s">
        <v>22</v>
      </c>
      <c r="R17" s="34" t="s">
        <v>23</v>
      </c>
      <c r="S17" s="34" t="s">
        <v>24</v>
      </c>
      <c r="T17" s="34" t="s">
        <v>25</v>
      </c>
      <c r="U17" s="34" t="s">
        <v>26</v>
      </c>
      <c r="V17" s="34" t="s">
        <v>27</v>
      </c>
    </row>
    <row r="18" spans="1:22" s="16" customFormat="1">
      <c r="A18" s="25" t="s">
        <v>36</v>
      </c>
      <c r="B18" s="23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6" customFormat="1">
      <c r="A19" s="25"/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6" customFormat="1">
      <c r="A20" s="25" t="s">
        <v>37</v>
      </c>
      <c r="B20" s="21">
        <v>45208</v>
      </c>
      <c r="C20" s="34" t="s">
        <v>8</v>
      </c>
      <c r="D20" s="34" t="s">
        <v>9</v>
      </c>
      <c r="E20" s="34" t="s">
        <v>10</v>
      </c>
      <c r="F20" s="34" t="s">
        <v>11</v>
      </c>
      <c r="G20" s="34" t="s">
        <v>12</v>
      </c>
      <c r="H20" s="35" t="s">
        <v>13</v>
      </c>
      <c r="I20" s="34" t="s">
        <v>14</v>
      </c>
      <c r="J20" s="34" t="s">
        <v>15</v>
      </c>
      <c r="K20" s="34" t="s">
        <v>16</v>
      </c>
      <c r="L20" s="34" t="s">
        <v>17</v>
      </c>
      <c r="M20" s="34" t="s">
        <v>18</v>
      </c>
      <c r="N20" s="34" t="s">
        <v>19</v>
      </c>
      <c r="O20" s="34" t="s">
        <v>20</v>
      </c>
      <c r="P20" s="34" t="s">
        <v>21</v>
      </c>
      <c r="Q20" s="34" t="s">
        <v>22</v>
      </c>
      <c r="R20" s="34" t="s">
        <v>23</v>
      </c>
      <c r="S20" s="34" t="s">
        <v>24</v>
      </c>
      <c r="T20" s="34" t="s">
        <v>25</v>
      </c>
      <c r="U20" s="34" t="s">
        <v>26</v>
      </c>
      <c r="V20" s="34" t="s">
        <v>27</v>
      </c>
    </row>
    <row r="21" spans="1:22" s="16" customFormat="1">
      <c r="A21" s="26"/>
      <c r="B21" s="23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6" customFormat="1">
      <c r="A22" s="25"/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6" customFormat="1">
      <c r="A23" s="25" t="s">
        <v>38</v>
      </c>
      <c r="B23" s="21">
        <v>45215</v>
      </c>
      <c r="C23" s="34" t="s">
        <v>8</v>
      </c>
      <c r="D23" s="34" t="s">
        <v>9</v>
      </c>
      <c r="E23" s="34" t="s">
        <v>10</v>
      </c>
      <c r="F23" s="34" t="s">
        <v>11</v>
      </c>
      <c r="G23" s="34" t="s">
        <v>12</v>
      </c>
      <c r="H23" s="35" t="s">
        <v>13</v>
      </c>
      <c r="I23" s="34" t="s">
        <v>14</v>
      </c>
      <c r="J23" s="34" t="s">
        <v>15</v>
      </c>
      <c r="K23" s="34" t="s">
        <v>16</v>
      </c>
      <c r="L23" s="34" t="s">
        <v>17</v>
      </c>
      <c r="M23" s="34" t="s">
        <v>18</v>
      </c>
      <c r="N23" s="34" t="s">
        <v>19</v>
      </c>
      <c r="O23" s="34" t="s">
        <v>20</v>
      </c>
      <c r="P23" s="34" t="s">
        <v>21</v>
      </c>
      <c r="Q23" s="34" t="s">
        <v>22</v>
      </c>
      <c r="R23" s="34" t="s">
        <v>23</v>
      </c>
      <c r="S23" s="34" t="s">
        <v>24</v>
      </c>
      <c r="T23" s="34" t="s">
        <v>25</v>
      </c>
      <c r="U23" s="34" t="s">
        <v>26</v>
      </c>
      <c r="V23" s="34" t="s">
        <v>27</v>
      </c>
    </row>
    <row r="24" spans="1:22" s="16" customFormat="1">
      <c r="A24" s="26" t="s">
        <v>39</v>
      </c>
      <c r="B24" s="2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s="16" customFormat="1">
      <c r="A25" s="25" t="s">
        <v>39</v>
      </c>
      <c r="B25" s="2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s="16" customFormat="1">
      <c r="A26" s="25" t="s">
        <v>40</v>
      </c>
      <c r="B26" s="21">
        <v>45222</v>
      </c>
      <c r="C26" s="34" t="s">
        <v>8</v>
      </c>
      <c r="D26" s="34" t="s">
        <v>9</v>
      </c>
      <c r="E26" s="34" t="s">
        <v>10</v>
      </c>
      <c r="F26" s="34" t="s">
        <v>11</v>
      </c>
      <c r="G26" s="34" t="s">
        <v>12</v>
      </c>
      <c r="H26" s="35" t="s">
        <v>13</v>
      </c>
      <c r="I26" s="34" t="s">
        <v>14</v>
      </c>
      <c r="J26" s="34" t="s">
        <v>15</v>
      </c>
      <c r="K26" s="34" t="s">
        <v>16</v>
      </c>
      <c r="L26" s="34" t="s">
        <v>17</v>
      </c>
      <c r="M26" s="34" t="s">
        <v>18</v>
      </c>
      <c r="N26" s="34" t="s">
        <v>19</v>
      </c>
      <c r="O26" s="34" t="s">
        <v>20</v>
      </c>
      <c r="P26" s="34" t="s">
        <v>21</v>
      </c>
      <c r="Q26" s="34" t="s">
        <v>22</v>
      </c>
      <c r="R26" s="34" t="s">
        <v>23</v>
      </c>
      <c r="S26" s="34" t="s">
        <v>24</v>
      </c>
      <c r="T26" s="34" t="s">
        <v>25</v>
      </c>
      <c r="U26" s="34" t="s">
        <v>26</v>
      </c>
      <c r="V26" s="34" t="s">
        <v>27</v>
      </c>
    </row>
    <row r="27" spans="1:22" s="16" customFormat="1">
      <c r="A27" s="26"/>
      <c r="B27" s="23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6" customFormat="1">
      <c r="A28" s="25"/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6" customFormat="1">
      <c r="A29" s="25" t="s">
        <v>41</v>
      </c>
      <c r="B29" s="21">
        <v>45229</v>
      </c>
      <c r="C29" s="34" t="s">
        <v>8</v>
      </c>
      <c r="D29" s="34" t="s">
        <v>9</v>
      </c>
      <c r="E29" s="34" t="s">
        <v>10</v>
      </c>
      <c r="F29" s="34" t="s">
        <v>11</v>
      </c>
      <c r="G29" s="34" t="s">
        <v>12</v>
      </c>
      <c r="H29" s="35" t="s">
        <v>13</v>
      </c>
      <c r="I29" s="34" t="s">
        <v>14</v>
      </c>
      <c r="J29" s="34" t="s">
        <v>15</v>
      </c>
      <c r="K29" s="34" t="s">
        <v>16</v>
      </c>
      <c r="L29" s="34" t="s">
        <v>17</v>
      </c>
      <c r="M29" s="34" t="s">
        <v>18</v>
      </c>
      <c r="N29" s="34" t="s">
        <v>19</v>
      </c>
      <c r="O29" s="34" t="s">
        <v>20</v>
      </c>
      <c r="P29" s="34" t="s">
        <v>21</v>
      </c>
      <c r="Q29" s="34" t="s">
        <v>22</v>
      </c>
      <c r="R29" s="34" t="s">
        <v>23</v>
      </c>
      <c r="S29" s="34" t="s">
        <v>24</v>
      </c>
      <c r="T29" s="34" t="s">
        <v>25</v>
      </c>
      <c r="U29" s="34" t="s">
        <v>26</v>
      </c>
      <c r="V29" s="34" t="s">
        <v>27</v>
      </c>
    </row>
    <row r="30" spans="1:22" s="16" customFormat="1">
      <c r="A30" s="26"/>
      <c r="B30" s="2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s="16" customFormat="1">
      <c r="A31" s="25"/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s="16" customFormat="1">
      <c r="A32" s="25" t="s">
        <v>42</v>
      </c>
      <c r="B32" s="21">
        <v>45236</v>
      </c>
      <c r="C32" s="34" t="s">
        <v>8</v>
      </c>
      <c r="D32" s="34" t="s">
        <v>9</v>
      </c>
      <c r="E32" s="34" t="s">
        <v>10</v>
      </c>
      <c r="F32" s="34" t="s">
        <v>11</v>
      </c>
      <c r="G32" s="34" t="s">
        <v>12</v>
      </c>
      <c r="H32" s="35" t="s">
        <v>13</v>
      </c>
      <c r="I32" s="34" t="s">
        <v>14</v>
      </c>
      <c r="J32" s="34" t="s">
        <v>15</v>
      </c>
      <c r="K32" s="34" t="s">
        <v>16</v>
      </c>
      <c r="L32" s="34" t="s">
        <v>17</v>
      </c>
      <c r="M32" s="34" t="s">
        <v>18</v>
      </c>
      <c r="N32" s="34" t="s">
        <v>19</v>
      </c>
      <c r="O32" s="34" t="s">
        <v>20</v>
      </c>
      <c r="P32" s="34" t="s">
        <v>21</v>
      </c>
      <c r="Q32" s="34" t="s">
        <v>22</v>
      </c>
      <c r="R32" s="34" t="s">
        <v>23</v>
      </c>
      <c r="S32" s="34" t="s">
        <v>24</v>
      </c>
      <c r="T32" s="34" t="s">
        <v>25</v>
      </c>
      <c r="U32" s="34" t="s">
        <v>26</v>
      </c>
      <c r="V32" s="34" t="s">
        <v>27</v>
      </c>
    </row>
    <row r="33" spans="1:22" s="16" customFormat="1">
      <c r="A33" s="25" t="s">
        <v>43</v>
      </c>
      <c r="B33" s="2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6" customFormat="1">
      <c r="A34" s="25"/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6" customFormat="1">
      <c r="A35" s="25" t="s">
        <v>44</v>
      </c>
      <c r="B35" s="21">
        <v>45243</v>
      </c>
      <c r="C35" s="34" t="s">
        <v>8</v>
      </c>
      <c r="D35" s="34" t="s">
        <v>9</v>
      </c>
      <c r="E35" s="34" t="s">
        <v>10</v>
      </c>
      <c r="F35" s="34" t="s">
        <v>11</v>
      </c>
      <c r="G35" s="34" t="s">
        <v>12</v>
      </c>
      <c r="H35" s="35" t="s">
        <v>13</v>
      </c>
      <c r="I35" s="34" t="s">
        <v>14</v>
      </c>
      <c r="J35" s="34" t="s">
        <v>15</v>
      </c>
      <c r="K35" s="34" t="s">
        <v>16</v>
      </c>
      <c r="L35" s="34" t="s">
        <v>17</v>
      </c>
      <c r="M35" s="34" t="s">
        <v>18</v>
      </c>
      <c r="N35" s="34" t="s">
        <v>19</v>
      </c>
      <c r="O35" s="34" t="s">
        <v>20</v>
      </c>
      <c r="P35" s="34" t="s">
        <v>21</v>
      </c>
      <c r="Q35" s="34" t="s">
        <v>22</v>
      </c>
      <c r="R35" s="34" t="s">
        <v>23</v>
      </c>
      <c r="S35" s="34" t="s">
        <v>24</v>
      </c>
      <c r="T35" s="34" t="s">
        <v>25</v>
      </c>
      <c r="U35" s="34" t="s">
        <v>26</v>
      </c>
      <c r="V35" s="34" t="s">
        <v>27</v>
      </c>
    </row>
    <row r="36" spans="1:22" s="16" customFormat="1">
      <c r="A36" s="26"/>
      <c r="B36" s="23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s="16" customFormat="1">
      <c r="A37" s="25"/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s="16" customFormat="1">
      <c r="A38" s="25" t="s">
        <v>45</v>
      </c>
      <c r="B38" s="21">
        <v>45250</v>
      </c>
      <c r="C38" s="34" t="s">
        <v>8</v>
      </c>
      <c r="D38" s="34" t="s">
        <v>9</v>
      </c>
      <c r="E38" s="34" t="s">
        <v>10</v>
      </c>
      <c r="F38" s="34" t="s">
        <v>11</v>
      </c>
      <c r="G38" s="34" t="s">
        <v>12</v>
      </c>
      <c r="H38" s="35" t="s">
        <v>13</v>
      </c>
      <c r="I38" s="34" t="s">
        <v>14</v>
      </c>
      <c r="J38" s="34" t="s">
        <v>15</v>
      </c>
      <c r="K38" s="34" t="s">
        <v>16</v>
      </c>
      <c r="L38" s="34" t="s">
        <v>17</v>
      </c>
      <c r="M38" s="34" t="s">
        <v>18</v>
      </c>
      <c r="N38" s="34" t="s">
        <v>19</v>
      </c>
      <c r="O38" s="34" t="s">
        <v>20</v>
      </c>
      <c r="P38" s="34" t="s">
        <v>21</v>
      </c>
      <c r="Q38" s="34" t="s">
        <v>22</v>
      </c>
      <c r="R38" s="34" t="s">
        <v>23</v>
      </c>
      <c r="S38" s="34" t="s">
        <v>24</v>
      </c>
      <c r="T38" s="34" t="s">
        <v>25</v>
      </c>
      <c r="U38" s="34" t="s">
        <v>26</v>
      </c>
      <c r="V38" s="34" t="s">
        <v>27</v>
      </c>
    </row>
    <row r="39" spans="1:22" s="16" customFormat="1">
      <c r="A39" s="37" t="s">
        <v>46</v>
      </c>
      <c r="B39" s="23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16" customFormat="1">
      <c r="A40" s="25"/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16" customFormat="1">
      <c r="A41" s="25" t="s">
        <v>47</v>
      </c>
      <c r="B41" s="21">
        <v>45257</v>
      </c>
      <c r="C41" s="34" t="s">
        <v>8</v>
      </c>
      <c r="D41" s="34" t="s">
        <v>9</v>
      </c>
      <c r="E41" s="34" t="s">
        <v>10</v>
      </c>
      <c r="F41" s="34" t="s">
        <v>11</v>
      </c>
      <c r="G41" s="34" t="s">
        <v>12</v>
      </c>
      <c r="H41" s="35" t="s">
        <v>13</v>
      </c>
      <c r="I41" s="34" t="s">
        <v>14</v>
      </c>
      <c r="J41" s="34" t="s">
        <v>15</v>
      </c>
      <c r="K41" s="34" t="s">
        <v>16</v>
      </c>
      <c r="L41" s="34" t="s">
        <v>17</v>
      </c>
      <c r="M41" s="34" t="s">
        <v>18</v>
      </c>
      <c r="N41" s="34" t="s">
        <v>19</v>
      </c>
      <c r="O41" s="34" t="s">
        <v>20</v>
      </c>
      <c r="P41" s="34" t="s">
        <v>21</v>
      </c>
      <c r="Q41" s="34" t="s">
        <v>22</v>
      </c>
      <c r="R41" s="34" t="s">
        <v>23</v>
      </c>
      <c r="S41" s="34" t="s">
        <v>24</v>
      </c>
      <c r="T41" s="34" t="s">
        <v>25</v>
      </c>
      <c r="U41" s="34" t="s">
        <v>26</v>
      </c>
      <c r="V41" s="34" t="s">
        <v>27</v>
      </c>
    </row>
    <row r="42" spans="1:22" s="16" customFormat="1">
      <c r="A42" s="25"/>
      <c r="B42" s="23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6" customFormat="1">
      <c r="A43" s="25"/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6" customFormat="1">
      <c r="A44" s="25" t="s">
        <v>48</v>
      </c>
      <c r="B44" s="21">
        <v>45264</v>
      </c>
      <c r="C44" s="34" t="s">
        <v>8</v>
      </c>
      <c r="D44" s="34" t="s">
        <v>9</v>
      </c>
      <c r="E44" s="34" t="s">
        <v>10</v>
      </c>
      <c r="F44" s="34" t="s">
        <v>11</v>
      </c>
      <c r="G44" s="34" t="s">
        <v>12</v>
      </c>
      <c r="H44" s="35" t="s">
        <v>13</v>
      </c>
      <c r="I44" s="34" t="s">
        <v>14</v>
      </c>
      <c r="J44" s="34" t="s">
        <v>15</v>
      </c>
      <c r="K44" s="34" t="s">
        <v>16</v>
      </c>
      <c r="L44" s="34" t="s">
        <v>17</v>
      </c>
      <c r="M44" s="34" t="s">
        <v>18</v>
      </c>
      <c r="N44" s="34" t="s">
        <v>19</v>
      </c>
      <c r="O44" s="34" t="s">
        <v>20</v>
      </c>
      <c r="P44" s="34" t="s">
        <v>21</v>
      </c>
      <c r="Q44" s="34" t="s">
        <v>22</v>
      </c>
      <c r="R44" s="34" t="s">
        <v>23</v>
      </c>
      <c r="S44" s="34" t="s">
        <v>24</v>
      </c>
      <c r="T44" s="34" t="s">
        <v>25</v>
      </c>
      <c r="U44" s="34" t="s">
        <v>26</v>
      </c>
      <c r="V44" s="34" t="s">
        <v>27</v>
      </c>
    </row>
    <row r="45" spans="1:22" s="16" customFormat="1">
      <c r="A45" s="26" t="s">
        <v>49</v>
      </c>
      <c r="B45" s="23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6" customFormat="1">
      <c r="A46" s="25"/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6" customFormat="1">
      <c r="A47" s="25" t="s">
        <v>50</v>
      </c>
      <c r="B47" s="21">
        <v>45271</v>
      </c>
      <c r="C47" s="34" t="s">
        <v>8</v>
      </c>
      <c r="D47" s="34" t="s">
        <v>9</v>
      </c>
      <c r="E47" s="34" t="s">
        <v>10</v>
      </c>
      <c r="F47" s="34" t="s">
        <v>11</v>
      </c>
      <c r="G47" s="34" t="s">
        <v>12</v>
      </c>
      <c r="H47" s="35" t="s">
        <v>13</v>
      </c>
      <c r="I47" s="34" t="s">
        <v>14</v>
      </c>
      <c r="J47" s="34" t="s">
        <v>15</v>
      </c>
      <c r="K47" s="34" t="s">
        <v>16</v>
      </c>
      <c r="L47" s="34" t="s">
        <v>17</v>
      </c>
      <c r="M47" s="34" t="s">
        <v>18</v>
      </c>
      <c r="N47" s="34" t="s">
        <v>19</v>
      </c>
      <c r="O47" s="34" t="s">
        <v>20</v>
      </c>
      <c r="P47" s="34" t="s">
        <v>21</v>
      </c>
      <c r="Q47" s="34" t="s">
        <v>22</v>
      </c>
      <c r="R47" s="34" t="s">
        <v>23</v>
      </c>
      <c r="S47" s="34" t="s">
        <v>24</v>
      </c>
      <c r="T47" s="34" t="s">
        <v>25</v>
      </c>
      <c r="U47" s="34" t="s">
        <v>26</v>
      </c>
      <c r="V47" s="34" t="s">
        <v>27</v>
      </c>
    </row>
    <row r="48" spans="1:22" s="16" customFormat="1">
      <c r="A48" s="26"/>
      <c r="B48" s="23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6" customFormat="1">
      <c r="A49" s="25" t="s">
        <v>51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6" customFormat="1">
      <c r="A50" s="25" t="s">
        <v>52</v>
      </c>
      <c r="B50" s="21">
        <v>45278</v>
      </c>
      <c r="C50" s="34" t="s">
        <v>8</v>
      </c>
      <c r="D50" s="34" t="s">
        <v>9</v>
      </c>
      <c r="E50" s="34" t="s">
        <v>10</v>
      </c>
      <c r="F50" s="34" t="s">
        <v>11</v>
      </c>
      <c r="G50" s="34" t="s">
        <v>12</v>
      </c>
      <c r="H50" s="35" t="s">
        <v>13</v>
      </c>
      <c r="I50" s="34" t="s">
        <v>14</v>
      </c>
      <c r="J50" s="34" t="s">
        <v>15</v>
      </c>
      <c r="K50" s="34" t="s">
        <v>16</v>
      </c>
      <c r="L50" s="34" t="s">
        <v>17</v>
      </c>
      <c r="M50" s="34" t="s">
        <v>18</v>
      </c>
      <c r="N50" s="34" t="s">
        <v>19</v>
      </c>
      <c r="O50" s="34" t="s">
        <v>20</v>
      </c>
      <c r="P50" s="34" t="s">
        <v>21</v>
      </c>
      <c r="Q50" s="34" t="s">
        <v>22</v>
      </c>
      <c r="R50" s="34" t="s">
        <v>23</v>
      </c>
      <c r="S50" s="34" t="s">
        <v>24</v>
      </c>
      <c r="T50" s="34" t="s">
        <v>25</v>
      </c>
      <c r="U50" s="34" t="s">
        <v>26</v>
      </c>
      <c r="V50" s="34" t="s">
        <v>27</v>
      </c>
    </row>
    <row r="51" spans="1:22" s="16" customFormat="1">
      <c r="A51" s="26" t="s">
        <v>53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6" customFormat="1">
      <c r="A52" s="25"/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6" customFormat="1">
      <c r="A53" s="25" t="s">
        <v>54</v>
      </c>
      <c r="B53" s="21">
        <v>45285</v>
      </c>
      <c r="C53" s="34" t="s">
        <v>8</v>
      </c>
      <c r="D53" s="34" t="s">
        <v>9</v>
      </c>
      <c r="E53" s="34" t="s">
        <v>10</v>
      </c>
      <c r="F53" s="34" t="s">
        <v>11</v>
      </c>
      <c r="G53" s="34" t="s">
        <v>12</v>
      </c>
      <c r="H53" s="35" t="s">
        <v>13</v>
      </c>
      <c r="I53" s="34" t="s">
        <v>14</v>
      </c>
      <c r="J53" s="34" t="s">
        <v>15</v>
      </c>
      <c r="K53" s="34" t="s">
        <v>16</v>
      </c>
      <c r="L53" s="34" t="s">
        <v>17</v>
      </c>
      <c r="M53" s="34" t="s">
        <v>18</v>
      </c>
      <c r="N53" s="34" t="s">
        <v>19</v>
      </c>
      <c r="O53" s="34" t="s">
        <v>20</v>
      </c>
      <c r="P53" s="34" t="s">
        <v>21</v>
      </c>
      <c r="Q53" s="34" t="s">
        <v>22</v>
      </c>
      <c r="R53" s="34" t="s">
        <v>23</v>
      </c>
      <c r="S53" s="34" t="s">
        <v>24</v>
      </c>
      <c r="T53" s="34" t="s">
        <v>25</v>
      </c>
      <c r="U53" s="34" t="s">
        <v>26</v>
      </c>
      <c r="V53" s="34" t="s">
        <v>27</v>
      </c>
    </row>
    <row r="54" spans="1:22" s="16" customFormat="1">
      <c r="A54" s="26" t="s">
        <v>55</v>
      </c>
      <c r="B54" s="2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3"/>
    </row>
    <row r="55" spans="1:22" s="16" customFormat="1">
      <c r="A55" s="25" t="s">
        <v>55</v>
      </c>
      <c r="B55" s="2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3"/>
    </row>
    <row r="56" spans="1:22" s="16" customFormat="1">
      <c r="A56" s="25" t="s">
        <v>56</v>
      </c>
      <c r="B56" s="21">
        <v>45292</v>
      </c>
      <c r="C56" s="34" t="s">
        <v>8</v>
      </c>
      <c r="D56" s="34" t="s">
        <v>9</v>
      </c>
      <c r="E56" s="34" t="s">
        <v>10</v>
      </c>
      <c r="F56" s="34" t="s">
        <v>11</v>
      </c>
      <c r="G56" s="34" t="s">
        <v>12</v>
      </c>
      <c r="H56" s="35" t="s">
        <v>13</v>
      </c>
      <c r="I56" s="34" t="s">
        <v>14</v>
      </c>
      <c r="J56" s="34" t="s">
        <v>15</v>
      </c>
      <c r="K56" s="34" t="s">
        <v>16</v>
      </c>
      <c r="L56" s="34" t="s">
        <v>17</v>
      </c>
      <c r="M56" s="34" t="s">
        <v>18</v>
      </c>
      <c r="N56" s="34" t="s">
        <v>19</v>
      </c>
      <c r="O56" s="34" t="s">
        <v>20</v>
      </c>
      <c r="P56" s="34" t="s">
        <v>21</v>
      </c>
      <c r="Q56" s="34" t="s">
        <v>22</v>
      </c>
      <c r="R56" s="34" t="s">
        <v>23</v>
      </c>
      <c r="S56" s="34" t="s">
        <v>24</v>
      </c>
      <c r="T56" s="34" t="s">
        <v>25</v>
      </c>
      <c r="U56" s="34" t="s">
        <v>26</v>
      </c>
      <c r="V56" s="34" t="s">
        <v>27</v>
      </c>
    </row>
    <row r="57" spans="1:22" s="16" customFormat="1">
      <c r="A57" s="26" t="s">
        <v>55</v>
      </c>
      <c r="B57" s="2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</row>
    <row r="58" spans="1:22" s="16" customFormat="1">
      <c r="A58" s="25" t="s">
        <v>55</v>
      </c>
      <c r="B58" s="2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</row>
    <row r="59" spans="1:22" s="16" customFormat="1">
      <c r="A59" s="25" t="s">
        <v>57</v>
      </c>
      <c r="B59" s="21">
        <v>45299</v>
      </c>
      <c r="C59" s="34" t="s">
        <v>8</v>
      </c>
      <c r="D59" s="34" t="s">
        <v>9</v>
      </c>
      <c r="E59" s="34" t="s">
        <v>10</v>
      </c>
      <c r="F59" s="34" t="s">
        <v>11</v>
      </c>
      <c r="G59" s="34" t="s">
        <v>12</v>
      </c>
      <c r="H59" s="35" t="s">
        <v>13</v>
      </c>
      <c r="I59" s="34" t="s">
        <v>14</v>
      </c>
      <c r="J59" s="34" t="s">
        <v>15</v>
      </c>
      <c r="K59" s="34" t="s">
        <v>16</v>
      </c>
      <c r="L59" s="34" t="s">
        <v>17</v>
      </c>
      <c r="M59" s="34" t="s">
        <v>18</v>
      </c>
      <c r="N59" s="34" t="s">
        <v>19</v>
      </c>
      <c r="O59" s="34" t="s">
        <v>20</v>
      </c>
      <c r="P59" s="34" t="s">
        <v>21</v>
      </c>
      <c r="Q59" s="34" t="s">
        <v>22</v>
      </c>
      <c r="R59" s="34" t="s">
        <v>23</v>
      </c>
      <c r="S59" s="34" t="s">
        <v>24</v>
      </c>
      <c r="T59" s="34" t="s">
        <v>25</v>
      </c>
      <c r="U59" s="34" t="s">
        <v>26</v>
      </c>
      <c r="V59" s="34" t="s">
        <v>27</v>
      </c>
    </row>
    <row r="60" spans="1:22" s="16" customFormat="1">
      <c r="A60" s="26"/>
      <c r="B60" s="2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s="16" customFormat="1">
      <c r="A61" s="25"/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16" customFormat="1">
      <c r="A62" s="25" t="s">
        <v>58</v>
      </c>
      <c r="B62" s="21">
        <v>45306</v>
      </c>
      <c r="C62" s="34" t="s">
        <v>8</v>
      </c>
      <c r="D62" s="34" t="s">
        <v>9</v>
      </c>
      <c r="E62" s="34" t="s">
        <v>10</v>
      </c>
      <c r="F62" s="34" t="s">
        <v>11</v>
      </c>
      <c r="G62" s="34" t="s">
        <v>12</v>
      </c>
      <c r="H62" s="35" t="s">
        <v>13</v>
      </c>
      <c r="I62" s="34" t="s">
        <v>14</v>
      </c>
      <c r="J62" s="34" t="s">
        <v>15</v>
      </c>
      <c r="K62" s="34" t="s">
        <v>16</v>
      </c>
      <c r="L62" s="34" t="s">
        <v>17</v>
      </c>
      <c r="M62" s="34" t="s">
        <v>18</v>
      </c>
      <c r="N62" s="34" t="s">
        <v>19</v>
      </c>
      <c r="O62" s="34" t="s">
        <v>20</v>
      </c>
      <c r="P62" s="34" t="s">
        <v>21</v>
      </c>
      <c r="Q62" s="34" t="s">
        <v>22</v>
      </c>
      <c r="R62" s="34" t="s">
        <v>23</v>
      </c>
      <c r="S62" s="34" t="s">
        <v>24</v>
      </c>
      <c r="T62" s="34" t="s">
        <v>25</v>
      </c>
      <c r="U62" s="34" t="s">
        <v>26</v>
      </c>
      <c r="V62" s="34" t="s">
        <v>27</v>
      </c>
    </row>
    <row r="63" spans="1:22" s="16" customFormat="1">
      <c r="A63" s="26"/>
      <c r="B63" s="23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6" customFormat="1">
      <c r="A64" s="25"/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16" customFormat="1">
      <c r="A65" s="25" t="s">
        <v>59</v>
      </c>
      <c r="B65" s="21">
        <v>45313</v>
      </c>
      <c r="C65" s="34" t="s">
        <v>8</v>
      </c>
      <c r="D65" s="34" t="s">
        <v>9</v>
      </c>
      <c r="E65" s="34" t="s">
        <v>10</v>
      </c>
      <c r="F65" s="34" t="s">
        <v>11</v>
      </c>
      <c r="G65" s="34" t="s">
        <v>12</v>
      </c>
      <c r="H65" s="35" t="s">
        <v>13</v>
      </c>
      <c r="I65" s="34" t="s">
        <v>14</v>
      </c>
      <c r="J65" s="34" t="s">
        <v>15</v>
      </c>
      <c r="K65" s="34" t="s">
        <v>16</v>
      </c>
      <c r="L65" s="34" t="s">
        <v>17</v>
      </c>
      <c r="M65" s="34" t="s">
        <v>18</v>
      </c>
      <c r="N65" s="34" t="s">
        <v>19</v>
      </c>
      <c r="O65" s="34" t="s">
        <v>20</v>
      </c>
      <c r="P65" s="34" t="s">
        <v>21</v>
      </c>
      <c r="Q65" s="34" t="s">
        <v>22</v>
      </c>
      <c r="R65" s="34" t="s">
        <v>23</v>
      </c>
      <c r="S65" s="34" t="s">
        <v>24</v>
      </c>
      <c r="T65" s="34" t="s">
        <v>25</v>
      </c>
      <c r="U65" s="34" t="s">
        <v>26</v>
      </c>
      <c r="V65" s="34" t="s">
        <v>27</v>
      </c>
    </row>
    <row r="66" spans="1:22" s="16" customFormat="1">
      <c r="A66" s="26" t="s">
        <v>60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s="16" customFormat="1">
      <c r="A67" s="25"/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6" customFormat="1">
      <c r="A68" s="25" t="s">
        <v>61</v>
      </c>
      <c r="B68" s="21">
        <v>45320</v>
      </c>
      <c r="C68" s="34" t="s">
        <v>8</v>
      </c>
      <c r="D68" s="34" t="s">
        <v>9</v>
      </c>
      <c r="E68" s="34" t="s">
        <v>10</v>
      </c>
      <c r="F68" s="34" t="s">
        <v>11</v>
      </c>
      <c r="G68" s="34" t="s">
        <v>12</v>
      </c>
      <c r="H68" s="35" t="s">
        <v>13</v>
      </c>
      <c r="I68" s="34" t="s">
        <v>14</v>
      </c>
      <c r="J68" s="34" t="s">
        <v>15</v>
      </c>
      <c r="K68" s="34" t="s">
        <v>16</v>
      </c>
      <c r="L68" s="34" t="s">
        <v>17</v>
      </c>
      <c r="M68" s="34" t="s">
        <v>18</v>
      </c>
      <c r="N68" s="34" t="s">
        <v>19</v>
      </c>
      <c r="O68" s="34" t="s">
        <v>20</v>
      </c>
      <c r="P68" s="34" t="s">
        <v>21</v>
      </c>
      <c r="Q68" s="34" t="s">
        <v>22</v>
      </c>
      <c r="R68" s="34" t="s">
        <v>23</v>
      </c>
      <c r="S68" s="34" t="s">
        <v>24</v>
      </c>
      <c r="T68" s="34" t="s">
        <v>25</v>
      </c>
      <c r="U68" s="34" t="s">
        <v>26</v>
      </c>
      <c r="V68" s="34" t="s">
        <v>27</v>
      </c>
    </row>
    <row r="69" spans="1:22" s="16" customFormat="1">
      <c r="A69" s="26" t="s">
        <v>62</v>
      </c>
      <c r="B69" s="23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6" customFormat="1">
      <c r="A70" s="25" t="s">
        <v>62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6" customFormat="1">
      <c r="A71" s="25" t="s">
        <v>63</v>
      </c>
      <c r="B71" s="21">
        <v>45327</v>
      </c>
      <c r="C71" s="34" t="s">
        <v>8</v>
      </c>
      <c r="D71" s="34" t="s">
        <v>9</v>
      </c>
      <c r="E71" s="34" t="s">
        <v>10</v>
      </c>
      <c r="F71" s="34" t="s">
        <v>11</v>
      </c>
      <c r="G71" s="34" t="s">
        <v>12</v>
      </c>
      <c r="H71" s="35" t="s">
        <v>13</v>
      </c>
      <c r="I71" s="34" t="s">
        <v>14</v>
      </c>
      <c r="J71" s="34" t="s">
        <v>15</v>
      </c>
      <c r="K71" s="34" t="s">
        <v>16</v>
      </c>
      <c r="L71" s="34" t="s">
        <v>17</v>
      </c>
      <c r="M71" s="34" t="s">
        <v>18</v>
      </c>
      <c r="N71" s="34" t="s">
        <v>19</v>
      </c>
      <c r="O71" s="34" t="s">
        <v>20</v>
      </c>
      <c r="P71" s="34" t="s">
        <v>21</v>
      </c>
      <c r="Q71" s="34" t="s">
        <v>22</v>
      </c>
      <c r="R71" s="34" t="s">
        <v>23</v>
      </c>
      <c r="S71" s="34" t="s">
        <v>24</v>
      </c>
      <c r="T71" s="34" t="s">
        <v>25</v>
      </c>
      <c r="U71" s="34" t="s">
        <v>26</v>
      </c>
      <c r="V71" s="34" t="s">
        <v>27</v>
      </c>
    </row>
    <row r="72" spans="1:22" s="16" customFormat="1">
      <c r="A72" s="26" t="s">
        <v>62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16" customFormat="1">
      <c r="A73" s="25" t="s">
        <v>64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16" customFormat="1">
      <c r="A74" s="25" t="s">
        <v>65</v>
      </c>
      <c r="B74" s="21">
        <v>45334</v>
      </c>
      <c r="C74" s="34" t="s">
        <v>8</v>
      </c>
      <c r="D74" s="34" t="s">
        <v>9</v>
      </c>
      <c r="E74" s="34" t="s">
        <v>10</v>
      </c>
      <c r="F74" s="34" t="s">
        <v>11</v>
      </c>
      <c r="G74" s="34" t="s">
        <v>12</v>
      </c>
      <c r="H74" s="35" t="s">
        <v>13</v>
      </c>
      <c r="I74" s="34" t="s">
        <v>14</v>
      </c>
      <c r="J74" s="34" t="s">
        <v>15</v>
      </c>
      <c r="K74" s="34" t="s">
        <v>16</v>
      </c>
      <c r="L74" s="34" t="s">
        <v>17</v>
      </c>
      <c r="M74" s="34" t="s">
        <v>18</v>
      </c>
      <c r="N74" s="34" t="s">
        <v>19</v>
      </c>
      <c r="O74" s="34" t="s">
        <v>20</v>
      </c>
      <c r="P74" s="34" t="s">
        <v>21</v>
      </c>
      <c r="Q74" s="34" t="s">
        <v>22</v>
      </c>
      <c r="R74" s="34" t="s">
        <v>23</v>
      </c>
      <c r="S74" s="34" t="s">
        <v>24</v>
      </c>
      <c r="T74" s="34" t="s">
        <v>25</v>
      </c>
      <c r="U74" s="34" t="s">
        <v>26</v>
      </c>
      <c r="V74" s="34" t="s">
        <v>27</v>
      </c>
    </row>
    <row r="75" spans="1:22" s="16" customFormat="1">
      <c r="A75" s="26" t="s">
        <v>66</v>
      </c>
      <c r="B75" s="2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s="16" customFormat="1">
      <c r="A76" s="25" t="s">
        <v>66</v>
      </c>
      <c r="B76" s="2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s="16" customFormat="1">
      <c r="A77" s="25" t="s">
        <v>67</v>
      </c>
      <c r="B77" s="21">
        <v>45341</v>
      </c>
      <c r="C77" s="34" t="s">
        <v>8</v>
      </c>
      <c r="D77" s="34" t="s">
        <v>9</v>
      </c>
      <c r="E77" s="34" t="s">
        <v>10</v>
      </c>
      <c r="F77" s="34" t="s">
        <v>11</v>
      </c>
      <c r="G77" s="34" t="s">
        <v>12</v>
      </c>
      <c r="H77" s="35" t="s">
        <v>13</v>
      </c>
      <c r="I77" s="34" t="s">
        <v>14</v>
      </c>
      <c r="J77" s="34" t="s">
        <v>15</v>
      </c>
      <c r="K77" s="34" t="s">
        <v>16</v>
      </c>
      <c r="L77" s="34" t="s">
        <v>17</v>
      </c>
      <c r="M77" s="34" t="s">
        <v>18</v>
      </c>
      <c r="N77" s="34" t="s">
        <v>19</v>
      </c>
      <c r="O77" s="34" t="s">
        <v>20</v>
      </c>
      <c r="P77" s="34" t="s">
        <v>21</v>
      </c>
      <c r="Q77" s="34" t="s">
        <v>22</v>
      </c>
      <c r="R77" s="34" t="s">
        <v>23</v>
      </c>
      <c r="S77" s="34" t="s">
        <v>24</v>
      </c>
      <c r="T77" s="34" t="s">
        <v>25</v>
      </c>
      <c r="U77" s="34" t="s">
        <v>26</v>
      </c>
      <c r="V77" s="34" t="s">
        <v>27</v>
      </c>
    </row>
    <row r="78" spans="1:22" s="16" customFormat="1">
      <c r="A78" s="26"/>
      <c r="B78" s="2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6" customFormat="1">
      <c r="A79" s="25"/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6" customFormat="1">
      <c r="A80" s="25" t="s">
        <v>68</v>
      </c>
      <c r="B80" s="21">
        <v>45348</v>
      </c>
      <c r="C80" s="34" t="s">
        <v>8</v>
      </c>
      <c r="D80" s="34" t="s">
        <v>9</v>
      </c>
      <c r="E80" s="34" t="s">
        <v>10</v>
      </c>
      <c r="F80" s="34" t="s">
        <v>11</v>
      </c>
      <c r="G80" s="34" t="s">
        <v>12</v>
      </c>
      <c r="H80" s="35" t="s">
        <v>13</v>
      </c>
      <c r="I80" s="34" t="s">
        <v>14</v>
      </c>
      <c r="J80" s="34" t="s">
        <v>15</v>
      </c>
      <c r="K80" s="34" t="s">
        <v>16</v>
      </c>
      <c r="L80" s="34" t="s">
        <v>17</v>
      </c>
      <c r="M80" s="34" t="s">
        <v>18</v>
      </c>
      <c r="N80" s="34" t="s">
        <v>19</v>
      </c>
      <c r="O80" s="34" t="s">
        <v>20</v>
      </c>
      <c r="P80" s="34" t="s">
        <v>21</v>
      </c>
      <c r="Q80" s="34" t="s">
        <v>22</v>
      </c>
      <c r="R80" s="34" t="s">
        <v>23</v>
      </c>
      <c r="S80" s="34" t="s">
        <v>24</v>
      </c>
      <c r="T80" s="34" t="s">
        <v>25</v>
      </c>
      <c r="U80" s="34" t="s">
        <v>26</v>
      </c>
      <c r="V80" s="34" t="s">
        <v>27</v>
      </c>
    </row>
    <row r="81" spans="1:22" s="17" customFormat="1">
      <c r="A81" s="26" t="s">
        <v>69</v>
      </c>
      <c r="B81" s="23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7" customFormat="1">
      <c r="A82" s="25" t="s">
        <v>70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6" customFormat="1">
      <c r="A83" s="25" t="s">
        <v>71</v>
      </c>
      <c r="B83" s="21">
        <v>45355</v>
      </c>
      <c r="C83" s="34" t="s">
        <v>8</v>
      </c>
      <c r="D83" s="34" t="s">
        <v>9</v>
      </c>
      <c r="E83" s="34" t="s">
        <v>10</v>
      </c>
      <c r="F83" s="34" t="s">
        <v>11</v>
      </c>
      <c r="G83" s="34" t="s">
        <v>12</v>
      </c>
      <c r="H83" s="35" t="s">
        <v>13</v>
      </c>
      <c r="I83" s="34" t="s">
        <v>14</v>
      </c>
      <c r="J83" s="34" t="s">
        <v>15</v>
      </c>
      <c r="K83" s="34" t="s">
        <v>16</v>
      </c>
      <c r="L83" s="34" t="s">
        <v>17</v>
      </c>
      <c r="M83" s="34" t="s">
        <v>18</v>
      </c>
      <c r="N83" s="34" t="s">
        <v>19</v>
      </c>
      <c r="O83" s="34" t="s">
        <v>20</v>
      </c>
      <c r="P83" s="34" t="s">
        <v>21</v>
      </c>
      <c r="Q83" s="34" t="s">
        <v>22</v>
      </c>
      <c r="R83" s="34" t="s">
        <v>23</v>
      </c>
      <c r="S83" s="34" t="s">
        <v>24</v>
      </c>
      <c r="T83" s="34" t="s">
        <v>25</v>
      </c>
      <c r="U83" s="34" t="s">
        <v>26</v>
      </c>
      <c r="V83" s="34" t="s">
        <v>27</v>
      </c>
    </row>
    <row r="84" spans="1:22" s="16" customFormat="1">
      <c r="A84" s="26"/>
      <c r="B84" s="23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s="16" customFormat="1">
      <c r="A85" s="25"/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6" customFormat="1">
      <c r="A86" s="25" t="s">
        <v>72</v>
      </c>
      <c r="B86" s="21">
        <v>45362</v>
      </c>
      <c r="C86" s="34" t="s">
        <v>8</v>
      </c>
      <c r="D86" s="34" t="s">
        <v>9</v>
      </c>
      <c r="E86" s="34" t="s">
        <v>10</v>
      </c>
      <c r="F86" s="34" t="s">
        <v>11</v>
      </c>
      <c r="G86" s="34" t="s">
        <v>12</v>
      </c>
      <c r="H86" s="35" t="s">
        <v>13</v>
      </c>
      <c r="I86" s="34" t="s">
        <v>14</v>
      </c>
      <c r="J86" s="34" t="s">
        <v>15</v>
      </c>
      <c r="K86" s="34" t="s">
        <v>16</v>
      </c>
      <c r="L86" s="34" t="s">
        <v>17</v>
      </c>
      <c r="M86" s="34" t="s">
        <v>18</v>
      </c>
      <c r="N86" s="34" t="s">
        <v>19</v>
      </c>
      <c r="O86" s="34" t="s">
        <v>20</v>
      </c>
      <c r="P86" s="34" t="s">
        <v>21</v>
      </c>
      <c r="Q86" s="34" t="s">
        <v>22</v>
      </c>
      <c r="R86" s="34" t="s">
        <v>23</v>
      </c>
      <c r="S86" s="34" t="s">
        <v>24</v>
      </c>
      <c r="T86" s="34" t="s">
        <v>25</v>
      </c>
      <c r="U86" s="34" t="s">
        <v>26</v>
      </c>
      <c r="V86" s="34" t="s">
        <v>27</v>
      </c>
    </row>
    <row r="87" spans="1:22" s="16" customFormat="1">
      <c r="A87" s="26"/>
      <c r="B87" s="23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s="16" customFormat="1">
      <c r="A88" s="25"/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s="16" customFormat="1">
      <c r="A89" s="25" t="s">
        <v>73</v>
      </c>
      <c r="B89" s="21">
        <v>45369</v>
      </c>
      <c r="C89" s="34" t="s">
        <v>8</v>
      </c>
      <c r="D89" s="34" t="s">
        <v>9</v>
      </c>
      <c r="E89" s="34" t="s">
        <v>10</v>
      </c>
      <c r="F89" s="34" t="s">
        <v>11</v>
      </c>
      <c r="G89" s="34" t="s">
        <v>12</v>
      </c>
      <c r="H89" s="35" t="s">
        <v>13</v>
      </c>
      <c r="I89" s="34" t="s">
        <v>14</v>
      </c>
      <c r="J89" s="34" t="s">
        <v>15</v>
      </c>
      <c r="K89" s="34" t="s">
        <v>16</v>
      </c>
      <c r="L89" s="34" t="s">
        <v>17</v>
      </c>
      <c r="M89" s="34" t="s">
        <v>18</v>
      </c>
      <c r="N89" s="34" t="s">
        <v>19</v>
      </c>
      <c r="O89" s="34" t="s">
        <v>20</v>
      </c>
      <c r="P89" s="34" t="s">
        <v>21</v>
      </c>
      <c r="Q89" s="34" t="s">
        <v>22</v>
      </c>
      <c r="R89" s="34" t="s">
        <v>23</v>
      </c>
      <c r="S89" s="34" t="s">
        <v>24</v>
      </c>
      <c r="T89" s="34" t="s">
        <v>25</v>
      </c>
      <c r="U89" s="34" t="s">
        <v>26</v>
      </c>
      <c r="V89" s="34" t="s">
        <v>27</v>
      </c>
    </row>
    <row r="90" spans="1:22" s="16" customFormat="1">
      <c r="A90" s="26"/>
      <c r="B90" s="23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6" customFormat="1">
      <c r="A91" s="25"/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6" customFormat="1">
      <c r="A92" s="25" t="s">
        <v>74</v>
      </c>
      <c r="B92" s="21">
        <v>45376</v>
      </c>
      <c r="C92" s="34" t="s">
        <v>8</v>
      </c>
      <c r="D92" s="34" t="s">
        <v>9</v>
      </c>
      <c r="E92" s="34" t="s">
        <v>10</v>
      </c>
      <c r="F92" s="34" t="s">
        <v>11</v>
      </c>
      <c r="G92" s="34" t="s">
        <v>12</v>
      </c>
      <c r="H92" s="35" t="s">
        <v>13</v>
      </c>
      <c r="I92" s="34" t="s">
        <v>14</v>
      </c>
      <c r="J92" s="34" t="s">
        <v>15</v>
      </c>
      <c r="K92" s="34" t="s">
        <v>16</v>
      </c>
      <c r="L92" s="34" t="s">
        <v>17</v>
      </c>
      <c r="M92" s="34" t="s">
        <v>18</v>
      </c>
      <c r="N92" s="34" t="s">
        <v>19</v>
      </c>
      <c r="O92" s="34" t="s">
        <v>20</v>
      </c>
      <c r="P92" s="34" t="s">
        <v>21</v>
      </c>
      <c r="Q92" s="34" t="s">
        <v>22</v>
      </c>
      <c r="R92" s="34" t="s">
        <v>23</v>
      </c>
      <c r="S92" s="34" t="s">
        <v>24</v>
      </c>
      <c r="T92" s="34" t="s">
        <v>25</v>
      </c>
      <c r="U92" s="34" t="s">
        <v>26</v>
      </c>
      <c r="V92" s="34" t="s">
        <v>27</v>
      </c>
    </row>
    <row r="93" spans="1:22" s="16" customFormat="1">
      <c r="A93" s="26" t="s">
        <v>75</v>
      </c>
      <c r="B93" s="23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6" customFormat="1">
      <c r="A94" s="25"/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6" customFormat="1">
      <c r="A95" s="25" t="s">
        <v>76</v>
      </c>
      <c r="B95" s="21">
        <v>45383</v>
      </c>
      <c r="C95" s="34" t="s">
        <v>8</v>
      </c>
      <c r="D95" s="34" t="s">
        <v>9</v>
      </c>
      <c r="E95" s="34" t="s">
        <v>10</v>
      </c>
      <c r="F95" s="34" t="s">
        <v>11</v>
      </c>
      <c r="G95" s="34" t="s">
        <v>12</v>
      </c>
      <c r="H95" s="35" t="s">
        <v>13</v>
      </c>
      <c r="I95" s="34" t="s">
        <v>14</v>
      </c>
      <c r="J95" s="34" t="s">
        <v>15</v>
      </c>
      <c r="K95" s="34" t="s">
        <v>16</v>
      </c>
      <c r="L95" s="34" t="s">
        <v>17</v>
      </c>
      <c r="M95" s="34" t="s">
        <v>18</v>
      </c>
      <c r="N95" s="34" t="s">
        <v>19</v>
      </c>
      <c r="O95" s="34" t="s">
        <v>20</v>
      </c>
      <c r="P95" s="34" t="s">
        <v>21</v>
      </c>
      <c r="Q95" s="34" t="s">
        <v>22</v>
      </c>
      <c r="R95" s="34" t="s">
        <v>23</v>
      </c>
      <c r="S95" s="34" t="s">
        <v>24</v>
      </c>
      <c r="T95" s="34" t="s">
        <v>25</v>
      </c>
      <c r="U95" s="34" t="s">
        <v>26</v>
      </c>
      <c r="V95" s="34" t="s">
        <v>27</v>
      </c>
    </row>
    <row r="96" spans="1:22" s="16" customFormat="1">
      <c r="A96" s="26" t="s">
        <v>77</v>
      </c>
      <c r="B96" s="23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6" customFormat="1">
      <c r="A97" s="25"/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6" customFormat="1">
      <c r="A98" s="25" t="s">
        <v>78</v>
      </c>
      <c r="B98" s="21">
        <v>45390</v>
      </c>
      <c r="C98" s="34" t="s">
        <v>8</v>
      </c>
      <c r="D98" s="34" t="s">
        <v>9</v>
      </c>
      <c r="E98" s="34" t="s">
        <v>10</v>
      </c>
      <c r="F98" s="34" t="s">
        <v>11</v>
      </c>
      <c r="G98" s="34" t="s">
        <v>12</v>
      </c>
      <c r="H98" s="35" t="s">
        <v>13</v>
      </c>
      <c r="I98" s="34" t="s">
        <v>14</v>
      </c>
      <c r="J98" s="34" t="s">
        <v>15</v>
      </c>
      <c r="K98" s="34" t="s">
        <v>16</v>
      </c>
      <c r="L98" s="34" t="s">
        <v>17</v>
      </c>
      <c r="M98" s="34" t="s">
        <v>18</v>
      </c>
      <c r="N98" s="34" t="s">
        <v>19</v>
      </c>
      <c r="O98" s="34" t="s">
        <v>20</v>
      </c>
      <c r="P98" s="34" t="s">
        <v>21</v>
      </c>
      <c r="Q98" s="34" t="s">
        <v>22</v>
      </c>
      <c r="R98" s="34" t="s">
        <v>23</v>
      </c>
      <c r="S98" s="34" t="s">
        <v>24</v>
      </c>
      <c r="T98" s="34" t="s">
        <v>25</v>
      </c>
      <c r="U98" s="34" t="s">
        <v>26</v>
      </c>
      <c r="V98" s="34" t="s">
        <v>27</v>
      </c>
    </row>
    <row r="99" spans="1:22" s="16" customFormat="1">
      <c r="A99" s="26"/>
      <c r="B99" s="23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6" customFormat="1">
      <c r="A100" s="25"/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6" customFormat="1">
      <c r="A101" s="25" t="s">
        <v>79</v>
      </c>
      <c r="B101" s="21">
        <v>45397</v>
      </c>
      <c r="C101" s="34" t="s">
        <v>8</v>
      </c>
      <c r="D101" s="34" t="s">
        <v>9</v>
      </c>
      <c r="E101" s="34" t="s">
        <v>10</v>
      </c>
      <c r="F101" s="34" t="s">
        <v>11</v>
      </c>
      <c r="G101" s="34" t="s">
        <v>12</v>
      </c>
      <c r="H101" s="35" t="s">
        <v>13</v>
      </c>
      <c r="I101" s="34" t="s">
        <v>14</v>
      </c>
      <c r="J101" s="34" t="s">
        <v>15</v>
      </c>
      <c r="K101" s="34" t="s">
        <v>16</v>
      </c>
      <c r="L101" s="34" t="s">
        <v>17</v>
      </c>
      <c r="M101" s="34" t="s">
        <v>18</v>
      </c>
      <c r="N101" s="34" t="s">
        <v>19</v>
      </c>
      <c r="O101" s="34" t="s">
        <v>20</v>
      </c>
      <c r="P101" s="34" t="s">
        <v>21</v>
      </c>
      <c r="Q101" s="34" t="s">
        <v>22</v>
      </c>
      <c r="R101" s="34" t="s">
        <v>23</v>
      </c>
      <c r="S101" s="34" t="s">
        <v>24</v>
      </c>
      <c r="T101" s="34" t="s">
        <v>25</v>
      </c>
      <c r="U101" s="34" t="s">
        <v>26</v>
      </c>
      <c r="V101" s="34" t="s">
        <v>27</v>
      </c>
    </row>
    <row r="102" spans="1:22" s="16" customFormat="1">
      <c r="A102" s="26" t="s">
        <v>80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s="16" customFormat="1">
      <c r="A103" s="25" t="s">
        <v>80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6" customFormat="1">
      <c r="A104" s="25" t="s">
        <v>81</v>
      </c>
      <c r="B104" s="21">
        <v>45404</v>
      </c>
      <c r="C104" s="34" t="s">
        <v>8</v>
      </c>
      <c r="D104" s="34" t="s">
        <v>9</v>
      </c>
      <c r="E104" s="34" t="s">
        <v>10</v>
      </c>
      <c r="F104" s="34" t="s">
        <v>11</v>
      </c>
      <c r="G104" s="34" t="s">
        <v>12</v>
      </c>
      <c r="H104" s="35" t="s">
        <v>13</v>
      </c>
      <c r="I104" s="34" t="s">
        <v>14</v>
      </c>
      <c r="J104" s="34" t="s">
        <v>15</v>
      </c>
      <c r="K104" s="34" t="s">
        <v>16</v>
      </c>
      <c r="L104" s="34" t="s">
        <v>17</v>
      </c>
      <c r="M104" s="34" t="s">
        <v>18</v>
      </c>
      <c r="N104" s="34" t="s">
        <v>19</v>
      </c>
      <c r="O104" s="34" t="s">
        <v>20</v>
      </c>
      <c r="P104" s="34" t="s">
        <v>21</v>
      </c>
      <c r="Q104" s="34" t="s">
        <v>22</v>
      </c>
      <c r="R104" s="34" t="s">
        <v>23</v>
      </c>
      <c r="S104" s="34" t="s">
        <v>24</v>
      </c>
      <c r="T104" s="34" t="s">
        <v>25</v>
      </c>
      <c r="U104" s="34" t="s">
        <v>26</v>
      </c>
      <c r="V104" s="34" t="s">
        <v>27</v>
      </c>
    </row>
    <row r="105" spans="1:22" s="16" customFormat="1">
      <c r="A105" s="26" t="s">
        <v>82</v>
      </c>
      <c r="B105" s="2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3"/>
    </row>
    <row r="106" spans="1:22" s="16" customFormat="1">
      <c r="A106" s="25" t="s">
        <v>82</v>
      </c>
      <c r="B106" s="2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3"/>
    </row>
    <row r="107" spans="1:22" s="16" customFormat="1">
      <c r="A107" s="25" t="s">
        <v>83</v>
      </c>
      <c r="B107" s="21">
        <v>45411</v>
      </c>
      <c r="C107" s="34" t="s">
        <v>8</v>
      </c>
      <c r="D107" s="34" t="s">
        <v>9</v>
      </c>
      <c r="E107" s="34" t="s">
        <v>10</v>
      </c>
      <c r="F107" s="34" t="s">
        <v>11</v>
      </c>
      <c r="G107" s="34" t="s">
        <v>12</v>
      </c>
      <c r="H107" s="35" t="s">
        <v>13</v>
      </c>
      <c r="I107" s="34" t="s">
        <v>14</v>
      </c>
      <c r="J107" s="34" t="s">
        <v>15</v>
      </c>
      <c r="K107" s="34" t="s">
        <v>16</v>
      </c>
      <c r="L107" s="34" t="s">
        <v>17</v>
      </c>
      <c r="M107" s="34" t="s">
        <v>18</v>
      </c>
      <c r="N107" s="34" t="s">
        <v>19</v>
      </c>
      <c r="O107" s="34" t="s">
        <v>20</v>
      </c>
      <c r="P107" s="34" t="s">
        <v>21</v>
      </c>
      <c r="Q107" s="34" t="s">
        <v>22</v>
      </c>
      <c r="R107" s="34" t="s">
        <v>23</v>
      </c>
      <c r="S107" s="34" t="s">
        <v>24</v>
      </c>
      <c r="T107" s="34" t="s">
        <v>25</v>
      </c>
      <c r="U107" s="34" t="s">
        <v>26</v>
      </c>
      <c r="V107" s="34" t="s">
        <v>27</v>
      </c>
    </row>
    <row r="108" spans="1:22" s="16" customFormat="1">
      <c r="A108" s="26" t="s">
        <v>82</v>
      </c>
      <c r="B108" s="2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3"/>
    </row>
    <row r="109" spans="1:22" s="16" customFormat="1">
      <c r="A109" s="25" t="s">
        <v>82</v>
      </c>
      <c r="B109" s="2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3"/>
    </row>
    <row r="110" spans="1:22" s="16" customFormat="1">
      <c r="A110" s="25" t="s">
        <v>84</v>
      </c>
      <c r="B110" s="21">
        <v>45418</v>
      </c>
      <c r="C110" s="34" t="s">
        <v>8</v>
      </c>
      <c r="D110" s="34" t="s">
        <v>9</v>
      </c>
      <c r="E110" s="34" t="s">
        <v>10</v>
      </c>
      <c r="F110" s="34" t="s">
        <v>11</v>
      </c>
      <c r="G110" s="34" t="s">
        <v>12</v>
      </c>
      <c r="H110" s="35" t="s">
        <v>13</v>
      </c>
      <c r="I110" s="34" t="s">
        <v>14</v>
      </c>
      <c r="J110" s="34" t="s">
        <v>15</v>
      </c>
      <c r="K110" s="34" t="s">
        <v>16</v>
      </c>
      <c r="L110" s="34" t="s">
        <v>17</v>
      </c>
      <c r="M110" s="34" t="s">
        <v>18</v>
      </c>
      <c r="N110" s="34" t="s">
        <v>19</v>
      </c>
      <c r="O110" s="34" t="s">
        <v>20</v>
      </c>
      <c r="P110" s="34" t="s">
        <v>21</v>
      </c>
      <c r="Q110" s="34" t="s">
        <v>22</v>
      </c>
      <c r="R110" s="34" t="s">
        <v>23</v>
      </c>
      <c r="S110" s="34" t="s">
        <v>24</v>
      </c>
      <c r="T110" s="34" t="s">
        <v>25</v>
      </c>
      <c r="U110" s="34" t="s">
        <v>26</v>
      </c>
      <c r="V110" s="34" t="s">
        <v>27</v>
      </c>
    </row>
    <row r="111" spans="1:22" s="16" customFormat="1">
      <c r="A111" s="26" t="s">
        <v>85</v>
      </c>
      <c r="B111" s="23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s="16" customFormat="1">
      <c r="A112" s="25"/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s="16" customFormat="1">
      <c r="A113" s="25" t="s">
        <v>86</v>
      </c>
      <c r="B113" s="21">
        <v>45425</v>
      </c>
      <c r="C113" s="34" t="s">
        <v>8</v>
      </c>
      <c r="D113" s="34" t="s">
        <v>9</v>
      </c>
      <c r="E113" s="34" t="s">
        <v>10</v>
      </c>
      <c r="F113" s="34" t="s">
        <v>11</v>
      </c>
      <c r="G113" s="34" t="s">
        <v>12</v>
      </c>
      <c r="H113" s="35" t="s">
        <v>13</v>
      </c>
      <c r="I113" s="34" t="s">
        <v>14</v>
      </c>
      <c r="J113" s="34" t="s">
        <v>15</v>
      </c>
      <c r="K113" s="34" t="s">
        <v>16</v>
      </c>
      <c r="L113" s="34" t="s">
        <v>17</v>
      </c>
      <c r="M113" s="34" t="s">
        <v>18</v>
      </c>
      <c r="N113" s="34" t="s">
        <v>19</v>
      </c>
      <c r="O113" s="34" t="s">
        <v>20</v>
      </c>
      <c r="P113" s="34" t="s">
        <v>21</v>
      </c>
      <c r="Q113" s="34" t="s">
        <v>22</v>
      </c>
      <c r="R113" s="34" t="s">
        <v>23</v>
      </c>
      <c r="S113" s="34" t="s">
        <v>24</v>
      </c>
      <c r="T113" s="34" t="s">
        <v>25</v>
      </c>
      <c r="U113" s="34" t="s">
        <v>26</v>
      </c>
      <c r="V113" s="34" t="s">
        <v>27</v>
      </c>
    </row>
    <row r="114" spans="1:22" s="16" customFormat="1">
      <c r="A114" s="26"/>
      <c r="B114" s="23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6" customFormat="1">
      <c r="A115" s="25"/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6" customFormat="1">
      <c r="A116" s="25" t="s">
        <v>87</v>
      </c>
      <c r="B116" s="21">
        <v>45432</v>
      </c>
      <c r="C116" s="34" t="s">
        <v>8</v>
      </c>
      <c r="D116" s="34" t="s">
        <v>9</v>
      </c>
      <c r="E116" s="34" t="s">
        <v>10</v>
      </c>
      <c r="F116" s="34" t="s">
        <v>11</v>
      </c>
      <c r="G116" s="34" t="s">
        <v>12</v>
      </c>
      <c r="H116" s="35" t="s">
        <v>13</v>
      </c>
      <c r="I116" s="34" t="s">
        <v>14</v>
      </c>
      <c r="J116" s="34" t="s">
        <v>15</v>
      </c>
      <c r="K116" s="34" t="s">
        <v>16</v>
      </c>
      <c r="L116" s="34" t="s">
        <v>17</v>
      </c>
      <c r="M116" s="34" t="s">
        <v>18</v>
      </c>
      <c r="N116" s="34" t="s">
        <v>19</v>
      </c>
      <c r="O116" s="34" t="s">
        <v>20</v>
      </c>
      <c r="P116" s="34" t="s">
        <v>21</v>
      </c>
      <c r="Q116" s="34" t="s">
        <v>22</v>
      </c>
      <c r="R116" s="34" t="s">
        <v>23</v>
      </c>
      <c r="S116" s="34" t="s">
        <v>24</v>
      </c>
      <c r="T116" s="34" t="s">
        <v>25</v>
      </c>
      <c r="U116" s="34" t="s">
        <v>26</v>
      </c>
      <c r="V116" s="34" t="s">
        <v>27</v>
      </c>
    </row>
    <row r="117" spans="1:22" s="16" customFormat="1">
      <c r="A117" s="26" t="s">
        <v>88</v>
      </c>
      <c r="B117" s="23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s="16" customFormat="1">
      <c r="A118" s="25"/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6" customFormat="1">
      <c r="A119" s="25" t="s">
        <v>89</v>
      </c>
      <c r="B119" s="21">
        <v>45439</v>
      </c>
      <c r="C119" s="34" t="s">
        <v>8</v>
      </c>
      <c r="D119" s="34" t="s">
        <v>9</v>
      </c>
      <c r="E119" s="34" t="s">
        <v>10</v>
      </c>
      <c r="F119" s="34" t="s">
        <v>11</v>
      </c>
      <c r="G119" s="34" t="s">
        <v>12</v>
      </c>
      <c r="H119" s="35" t="s">
        <v>13</v>
      </c>
      <c r="I119" s="34" t="s">
        <v>14</v>
      </c>
      <c r="J119" s="34" t="s">
        <v>15</v>
      </c>
      <c r="K119" s="34" t="s">
        <v>16</v>
      </c>
      <c r="L119" s="34" t="s">
        <v>17</v>
      </c>
      <c r="M119" s="34" t="s">
        <v>18</v>
      </c>
      <c r="N119" s="34" t="s">
        <v>19</v>
      </c>
      <c r="O119" s="34" t="s">
        <v>20</v>
      </c>
      <c r="P119" s="34" t="s">
        <v>21</v>
      </c>
      <c r="Q119" s="34" t="s">
        <v>22</v>
      </c>
      <c r="R119" s="34" t="s">
        <v>23</v>
      </c>
      <c r="S119" s="34" t="s">
        <v>24</v>
      </c>
      <c r="T119" s="34" t="s">
        <v>25</v>
      </c>
      <c r="U119" s="34" t="s">
        <v>26</v>
      </c>
      <c r="V119" s="34" t="s">
        <v>27</v>
      </c>
    </row>
    <row r="120" spans="1:22" s="16" customFormat="1">
      <c r="A120" s="26"/>
      <c r="B120" s="23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s="16" customFormat="1">
      <c r="A121" s="25"/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s="16" customFormat="1">
      <c r="A122" s="25" t="s">
        <v>90</v>
      </c>
      <c r="B122" s="21">
        <v>45446</v>
      </c>
      <c r="C122" s="34" t="s">
        <v>8</v>
      </c>
      <c r="D122" s="34" t="s">
        <v>9</v>
      </c>
      <c r="E122" s="34" t="s">
        <v>10</v>
      </c>
      <c r="F122" s="34" t="s">
        <v>11</v>
      </c>
      <c r="G122" s="34" t="s">
        <v>12</v>
      </c>
      <c r="H122" s="35" t="s">
        <v>13</v>
      </c>
      <c r="I122" s="34" t="s">
        <v>14</v>
      </c>
      <c r="J122" s="34" t="s">
        <v>15</v>
      </c>
      <c r="K122" s="34" t="s">
        <v>16</v>
      </c>
      <c r="L122" s="34" t="s">
        <v>17</v>
      </c>
      <c r="M122" s="34" t="s">
        <v>18</v>
      </c>
      <c r="N122" s="34" t="s">
        <v>19</v>
      </c>
      <c r="O122" s="34" t="s">
        <v>20</v>
      </c>
      <c r="P122" s="34" t="s">
        <v>21</v>
      </c>
      <c r="Q122" s="34" t="s">
        <v>22</v>
      </c>
      <c r="R122" s="34" t="s">
        <v>23</v>
      </c>
      <c r="S122" s="34" t="s">
        <v>24</v>
      </c>
      <c r="T122" s="34" t="s">
        <v>25</v>
      </c>
      <c r="U122" s="34" t="s">
        <v>26</v>
      </c>
      <c r="V122" s="34" t="s">
        <v>27</v>
      </c>
    </row>
    <row r="123" spans="1:22" s="16" customFormat="1">
      <c r="A123" s="26"/>
      <c r="B123" s="2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s="16" customFormat="1">
      <c r="A124" s="25"/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s="16" customFormat="1">
      <c r="A125" s="25" t="s">
        <v>91</v>
      </c>
      <c r="B125" s="21">
        <v>45453</v>
      </c>
      <c r="C125" s="34" t="s">
        <v>8</v>
      </c>
      <c r="D125" s="34" t="s">
        <v>9</v>
      </c>
      <c r="E125" s="34" t="s">
        <v>10</v>
      </c>
      <c r="F125" s="34" t="s">
        <v>11</v>
      </c>
      <c r="G125" s="34" t="s">
        <v>12</v>
      </c>
      <c r="H125" s="35" t="s">
        <v>13</v>
      </c>
      <c r="I125" s="34" t="s">
        <v>14</v>
      </c>
      <c r="J125" s="34" t="s">
        <v>15</v>
      </c>
      <c r="K125" s="34" t="s">
        <v>16</v>
      </c>
      <c r="L125" s="34" t="s">
        <v>17</v>
      </c>
      <c r="M125" s="34" t="s">
        <v>18</v>
      </c>
      <c r="N125" s="34" t="s">
        <v>19</v>
      </c>
      <c r="O125" s="34" t="s">
        <v>20</v>
      </c>
      <c r="P125" s="34" t="s">
        <v>21</v>
      </c>
      <c r="Q125" s="34" t="s">
        <v>22</v>
      </c>
      <c r="R125" s="34" t="s">
        <v>23</v>
      </c>
      <c r="S125" s="34" t="s">
        <v>24</v>
      </c>
      <c r="T125" s="34" t="s">
        <v>25</v>
      </c>
      <c r="U125" s="34" t="s">
        <v>26</v>
      </c>
      <c r="V125" s="34" t="s">
        <v>27</v>
      </c>
    </row>
    <row r="126" spans="1:22" s="16" customFormat="1">
      <c r="A126" s="26"/>
      <c r="B126" s="23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s="16" customFormat="1">
      <c r="A127" s="25"/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s="16" customFormat="1">
      <c r="A128" s="25" t="s">
        <v>92</v>
      </c>
      <c r="B128" s="21">
        <v>45460</v>
      </c>
      <c r="C128" s="34" t="s">
        <v>8</v>
      </c>
      <c r="D128" s="34" t="s">
        <v>9</v>
      </c>
      <c r="E128" s="34" t="s">
        <v>10</v>
      </c>
      <c r="F128" s="34" t="s">
        <v>11</v>
      </c>
      <c r="G128" s="34" t="s">
        <v>12</v>
      </c>
      <c r="H128" s="35" t="s">
        <v>13</v>
      </c>
      <c r="I128" s="34" t="s">
        <v>14</v>
      </c>
      <c r="J128" s="34" t="s">
        <v>15</v>
      </c>
      <c r="K128" s="34" t="s">
        <v>16</v>
      </c>
      <c r="L128" s="34" t="s">
        <v>17</v>
      </c>
      <c r="M128" s="34" t="s">
        <v>18</v>
      </c>
      <c r="N128" s="34" t="s">
        <v>19</v>
      </c>
      <c r="O128" s="34" t="s">
        <v>20</v>
      </c>
      <c r="P128" s="34" t="s">
        <v>21</v>
      </c>
      <c r="Q128" s="34" t="s">
        <v>22</v>
      </c>
      <c r="R128" s="34" t="s">
        <v>23</v>
      </c>
      <c r="S128" s="34" t="s">
        <v>24</v>
      </c>
      <c r="T128" s="34" t="s">
        <v>25</v>
      </c>
      <c r="U128" s="34" t="s">
        <v>26</v>
      </c>
      <c r="V128" s="34" t="s">
        <v>27</v>
      </c>
    </row>
    <row r="129" spans="1:22" s="16" customFormat="1">
      <c r="A129" s="26" t="s">
        <v>93</v>
      </c>
      <c r="B129" s="23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s="16" customFormat="1">
      <c r="A130"/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s="16" customFormat="1">
      <c r="A131" s="25" t="s">
        <v>94</v>
      </c>
      <c r="B131" s="21">
        <v>45467</v>
      </c>
      <c r="C131" s="34" t="s">
        <v>8</v>
      </c>
      <c r="D131" s="34" t="s">
        <v>9</v>
      </c>
      <c r="E131" s="34" t="s">
        <v>10</v>
      </c>
      <c r="F131" s="34" t="s">
        <v>11</v>
      </c>
      <c r="G131" s="34" t="s">
        <v>12</v>
      </c>
      <c r="H131" s="35" t="s">
        <v>13</v>
      </c>
      <c r="I131" s="34" t="s">
        <v>14</v>
      </c>
      <c r="J131" s="34" t="s">
        <v>15</v>
      </c>
      <c r="K131" s="34" t="s">
        <v>16</v>
      </c>
      <c r="L131" s="34" t="s">
        <v>17</v>
      </c>
      <c r="M131" s="34" t="s">
        <v>18</v>
      </c>
      <c r="N131" s="34" t="s">
        <v>19</v>
      </c>
      <c r="O131" s="34" t="s">
        <v>20</v>
      </c>
      <c r="P131" s="34" t="s">
        <v>21</v>
      </c>
      <c r="Q131" s="34" t="s">
        <v>22</v>
      </c>
      <c r="R131" s="34" t="s">
        <v>23</v>
      </c>
      <c r="S131" s="34" t="s">
        <v>24</v>
      </c>
      <c r="T131" s="34" t="s">
        <v>25</v>
      </c>
      <c r="U131" s="34" t="s">
        <v>26</v>
      </c>
      <c r="V131" s="34" t="s">
        <v>27</v>
      </c>
    </row>
    <row r="132" spans="1:22" s="16" customFormat="1">
      <c r="A132" s="26" t="s">
        <v>95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s="16" customFormat="1">
      <c r="A133" s="25" t="s">
        <v>64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s="16" customFormat="1">
      <c r="A134" s="25" t="s">
        <v>96</v>
      </c>
      <c r="B134" s="21">
        <v>45474</v>
      </c>
      <c r="C134" s="34" t="s">
        <v>8</v>
      </c>
      <c r="D134" s="34" t="s">
        <v>9</v>
      </c>
      <c r="E134" s="34" t="s">
        <v>10</v>
      </c>
      <c r="F134" s="34" t="s">
        <v>11</v>
      </c>
      <c r="G134" s="34" t="s">
        <v>12</v>
      </c>
      <c r="H134" s="35" t="s">
        <v>13</v>
      </c>
      <c r="I134" s="34" t="s">
        <v>14</v>
      </c>
      <c r="J134" s="34" t="s">
        <v>15</v>
      </c>
      <c r="K134" s="34" t="s">
        <v>16</v>
      </c>
      <c r="L134" s="34" t="s">
        <v>17</v>
      </c>
      <c r="M134" s="34" t="s">
        <v>18</v>
      </c>
      <c r="N134" s="34" t="s">
        <v>19</v>
      </c>
      <c r="O134" s="34" t="s">
        <v>20</v>
      </c>
      <c r="P134" s="34" t="s">
        <v>21</v>
      </c>
      <c r="Q134" s="34" t="s">
        <v>22</v>
      </c>
      <c r="R134" s="34" t="s">
        <v>23</v>
      </c>
      <c r="S134" s="34" t="s">
        <v>24</v>
      </c>
      <c r="T134" s="34" t="s">
        <v>25</v>
      </c>
      <c r="U134" s="34" t="s">
        <v>26</v>
      </c>
      <c r="V134" s="34" t="s">
        <v>27</v>
      </c>
    </row>
    <row r="135" spans="1:22" s="16" customFormat="1">
      <c r="A135" s="26" t="s">
        <v>97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s="16" customFormat="1">
      <c r="A136" s="25"/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>
      <c r="A137" s="38"/>
      <c r="B137" s="39"/>
    </row>
  </sheetData>
  <sheetProtection algorithmName="SHA-512" hashValue="bcOyca+qi7zRyaaXoA2zApmK/7LAju1E6MgL7gCOra5p0V6jhgvPnQgJSDaJxLxhWVZIpwKcEc5wsiBYjdIMuQ==" saltValue="XCWGF8XiTu2A5mKqYTY3gA==" spinCount="100000" sheet="1" objects="1" scenarios="1"/>
  <phoneticPr fontId="4" type="noConversion"/>
  <conditionalFormatting sqref="A2:A129 A131:A136">
    <cfRule type="cellIs" dxfId="63" priority="15" operator="equal">
      <formula>0</formula>
    </cfRule>
    <cfRule type="containsText" dxfId="62" priority="16" operator="containsText" text="wk ">
      <formula>NOT(ISERROR(SEARCH("wk ",A2)))</formula>
    </cfRule>
  </conditionalFormatting>
  <conditionalFormatting sqref="B2:B136">
    <cfRule type="notContainsBlanks" dxfId="61" priority="84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60" priority="9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59" priority="704">
      <formula>LEN(TRIM(B6))=0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759658C-0193-49A7-A08D-91C7CE3A7969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DE50189C-EB62-41BB-BC4B-6DCB5636C452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BBC5BF18-1D90-495D-9720-D1FEF35A10B4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A2AFEC1-88D5-4F1A-8F0F-291BAEA62C8E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C2:V137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70814D-BF80-41B6-AA46-13E5BC61D3A0}">
          <x14:formula1>
            <xm:f>'Sjabloon 2'!$A$1:$A$6</xm:f>
          </x14:formula1>
          <xm:sqref>V105:V106 V108:V109 V54:V55 V57:V58 V75:V76 C135:V136 C132:V133 C129:V130 C126:V127 C123:V124 C120:V121 C117:V118 C114:V115 C30:V31 C21:V22 C18:V19 C15:V16 C12:V13 C9:V10 C6:V7 C60:V61 C51:V52 C48:V49 C45:V46 C42:V43 C39:V40 C81:V82 C72:V73 C69:V70 C66:V67 C63:V64 C36:V37 C111:V112 C33:V34 C99:V100 C96:V97 C93:V94 C90:V91 C87:V88 C84:V85 C102:V103 C3:V4 C27:V28 C78:V79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5F2C0-D684-463E-8DEC-5A5C0BE22E45}">
  <dimension ref="A1:XFD64"/>
  <sheetViews>
    <sheetView topLeftCell="B13" workbookViewId="0">
      <selection activeCell="B1" sqref="B1"/>
    </sheetView>
  </sheetViews>
  <sheetFormatPr defaultColWidth="0" defaultRowHeight="14.45" zeroHeight="1"/>
  <cols>
    <col min="1" max="1" width="9.140625" style="16" hidden="1"/>
    <col min="2" max="2" width="122.5703125" style="48" customWidth="1"/>
    <col min="3" max="12" width="9.140625" style="16" hidden="1" customWidth="1"/>
    <col min="13" max="13" width="19.5703125" style="16" hidden="1" customWidth="1"/>
    <col min="14" max="16383" width="9.140625" style="16" hidden="1"/>
    <col min="16384" max="16384" width="0.42578125" style="52" customWidth="1"/>
  </cols>
  <sheetData>
    <row r="1" spans="1:16384" s="52" customFormat="1" ht="38.25" customHeight="1" thickBot="1">
      <c r="A1" s="16"/>
      <c r="B1" s="57" t="s">
        <v>98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  <c r="ALR1" s="16"/>
      <c r="ALS1" s="16"/>
      <c r="ALT1" s="16"/>
      <c r="ALU1" s="16"/>
      <c r="ALV1" s="16"/>
      <c r="ALW1" s="16"/>
      <c r="ALX1" s="16"/>
      <c r="ALY1" s="16"/>
      <c r="ALZ1" s="16"/>
      <c r="AMA1" s="16"/>
      <c r="AMB1" s="16"/>
      <c r="AMC1" s="16"/>
      <c r="AMD1" s="16"/>
      <c r="AME1" s="16"/>
      <c r="AMF1" s="16"/>
      <c r="AMG1" s="16"/>
      <c r="AMH1" s="16"/>
      <c r="AMI1" s="16"/>
      <c r="AMJ1" s="16"/>
      <c r="AMK1" s="16"/>
      <c r="AML1" s="16"/>
      <c r="AMM1" s="16"/>
      <c r="AMN1" s="16"/>
      <c r="AMO1" s="16"/>
      <c r="AMP1" s="16"/>
      <c r="AMQ1" s="16"/>
      <c r="AMR1" s="16"/>
      <c r="AMS1" s="16"/>
      <c r="AMT1" s="16"/>
      <c r="AMU1" s="16"/>
      <c r="AMV1" s="16"/>
      <c r="AMW1" s="16"/>
      <c r="AMX1" s="16"/>
      <c r="AMY1" s="16"/>
      <c r="AMZ1" s="16"/>
      <c r="ANA1" s="16"/>
      <c r="ANB1" s="16"/>
      <c r="ANC1" s="16"/>
      <c r="AND1" s="16"/>
      <c r="ANE1" s="16"/>
      <c r="ANF1" s="16"/>
      <c r="ANG1" s="16"/>
      <c r="ANH1" s="16"/>
      <c r="ANI1" s="16"/>
      <c r="ANJ1" s="16"/>
      <c r="ANK1" s="16"/>
      <c r="ANL1" s="16"/>
      <c r="ANM1" s="16"/>
      <c r="ANN1" s="16"/>
      <c r="ANO1" s="16"/>
      <c r="ANP1" s="16"/>
      <c r="ANQ1" s="16"/>
      <c r="ANR1" s="16"/>
      <c r="ANS1" s="16"/>
      <c r="ANT1" s="16"/>
      <c r="ANU1" s="16"/>
      <c r="ANV1" s="16"/>
      <c r="ANW1" s="16"/>
      <c r="ANX1" s="16"/>
      <c r="ANY1" s="16"/>
      <c r="ANZ1" s="16"/>
      <c r="AOA1" s="16"/>
      <c r="AOB1" s="16"/>
      <c r="AOC1" s="16"/>
      <c r="AOD1" s="16"/>
      <c r="AOE1" s="16"/>
      <c r="AOF1" s="16"/>
      <c r="AOG1" s="16"/>
      <c r="AOH1" s="16"/>
      <c r="AOI1" s="16"/>
      <c r="AOJ1" s="16"/>
      <c r="AOK1" s="16"/>
      <c r="AOL1" s="16"/>
      <c r="AOM1" s="16"/>
      <c r="AON1" s="16"/>
      <c r="AOO1" s="16"/>
      <c r="AOP1" s="16"/>
      <c r="AOQ1" s="16"/>
      <c r="AOR1" s="16"/>
      <c r="AOS1" s="16"/>
      <c r="AOT1" s="16"/>
      <c r="AOU1" s="16"/>
      <c r="AOV1" s="16"/>
      <c r="AOW1" s="16"/>
      <c r="AOX1" s="16"/>
      <c r="AOY1" s="16"/>
      <c r="AOZ1" s="16"/>
      <c r="APA1" s="16"/>
      <c r="APB1" s="16"/>
      <c r="APC1" s="16"/>
      <c r="APD1" s="16"/>
      <c r="APE1" s="16"/>
      <c r="APF1" s="16"/>
      <c r="APG1" s="16"/>
      <c r="APH1" s="16"/>
      <c r="API1" s="16"/>
      <c r="APJ1" s="16"/>
      <c r="APK1" s="16"/>
      <c r="APL1" s="16"/>
      <c r="APM1" s="16"/>
      <c r="APN1" s="16"/>
      <c r="APO1" s="16"/>
      <c r="APP1" s="16"/>
      <c r="APQ1" s="16"/>
      <c r="APR1" s="16"/>
      <c r="APS1" s="16"/>
      <c r="APT1" s="16"/>
      <c r="APU1" s="16"/>
      <c r="APV1" s="16"/>
      <c r="APW1" s="16"/>
      <c r="APX1" s="16"/>
      <c r="APY1" s="16"/>
      <c r="APZ1" s="16"/>
      <c r="AQA1" s="16"/>
      <c r="AQB1" s="16"/>
      <c r="AQC1" s="16"/>
      <c r="AQD1" s="16"/>
      <c r="AQE1" s="16"/>
      <c r="AQF1" s="16"/>
      <c r="AQG1" s="16"/>
      <c r="AQH1" s="16"/>
      <c r="AQI1" s="16"/>
      <c r="AQJ1" s="16"/>
      <c r="AQK1" s="16"/>
      <c r="AQL1" s="16"/>
      <c r="AQM1" s="16"/>
      <c r="AQN1" s="16"/>
      <c r="AQO1" s="16"/>
      <c r="AQP1" s="16"/>
      <c r="AQQ1" s="16"/>
      <c r="AQR1" s="16"/>
      <c r="AQS1" s="16"/>
      <c r="AQT1" s="16"/>
      <c r="AQU1" s="16"/>
      <c r="AQV1" s="16"/>
      <c r="AQW1" s="16"/>
      <c r="AQX1" s="16"/>
      <c r="AQY1" s="16"/>
      <c r="AQZ1" s="16"/>
      <c r="ARA1" s="16"/>
      <c r="ARB1" s="16"/>
      <c r="ARC1" s="16"/>
      <c r="ARD1" s="16"/>
      <c r="ARE1" s="16"/>
      <c r="ARF1" s="16"/>
      <c r="ARG1" s="16"/>
      <c r="ARH1" s="16"/>
      <c r="ARI1" s="16"/>
      <c r="ARJ1" s="16"/>
      <c r="ARK1" s="16"/>
      <c r="ARL1" s="16"/>
      <c r="ARM1" s="16"/>
      <c r="ARN1" s="16"/>
      <c r="ARO1" s="16"/>
      <c r="ARP1" s="16"/>
      <c r="ARQ1" s="16"/>
      <c r="ARR1" s="16"/>
      <c r="ARS1" s="16"/>
      <c r="ART1" s="16"/>
      <c r="ARU1" s="16"/>
      <c r="ARV1" s="16"/>
      <c r="ARW1" s="16"/>
      <c r="ARX1" s="16"/>
      <c r="ARY1" s="16"/>
      <c r="ARZ1" s="16"/>
      <c r="ASA1" s="16"/>
      <c r="ASB1" s="16"/>
      <c r="ASC1" s="16"/>
      <c r="ASD1" s="16"/>
      <c r="ASE1" s="16"/>
      <c r="ASF1" s="16"/>
      <c r="ASG1" s="16"/>
      <c r="ASH1" s="16"/>
      <c r="ASI1" s="16"/>
      <c r="ASJ1" s="16"/>
      <c r="ASK1" s="16"/>
      <c r="ASL1" s="16"/>
      <c r="ASM1" s="16"/>
      <c r="ASN1" s="16"/>
      <c r="ASO1" s="16"/>
      <c r="ASP1" s="16"/>
      <c r="ASQ1" s="16"/>
      <c r="ASR1" s="16"/>
      <c r="ASS1" s="16"/>
      <c r="AST1" s="16"/>
      <c r="ASU1" s="16"/>
      <c r="ASV1" s="16"/>
      <c r="ASW1" s="16"/>
      <c r="ASX1" s="16"/>
      <c r="ASY1" s="16"/>
      <c r="ASZ1" s="16"/>
      <c r="ATA1" s="16"/>
      <c r="ATB1" s="16"/>
      <c r="ATC1" s="16"/>
      <c r="ATD1" s="16"/>
      <c r="ATE1" s="16"/>
      <c r="ATF1" s="16"/>
      <c r="ATG1" s="16"/>
      <c r="ATH1" s="16"/>
      <c r="ATI1" s="16"/>
      <c r="ATJ1" s="16"/>
      <c r="ATK1" s="16"/>
      <c r="ATL1" s="16"/>
      <c r="ATM1" s="16"/>
      <c r="ATN1" s="16"/>
      <c r="ATO1" s="16"/>
      <c r="ATP1" s="16"/>
      <c r="ATQ1" s="16"/>
      <c r="ATR1" s="16"/>
      <c r="ATS1" s="16"/>
      <c r="ATT1" s="16"/>
      <c r="ATU1" s="16"/>
      <c r="ATV1" s="16"/>
      <c r="ATW1" s="16"/>
      <c r="ATX1" s="16"/>
      <c r="ATY1" s="16"/>
      <c r="ATZ1" s="16"/>
      <c r="AUA1" s="16"/>
      <c r="AUB1" s="16"/>
      <c r="AUC1" s="16"/>
      <c r="AUD1" s="16"/>
      <c r="AUE1" s="16"/>
      <c r="AUF1" s="16"/>
      <c r="AUG1" s="16"/>
      <c r="AUH1" s="16"/>
      <c r="AUI1" s="16"/>
      <c r="AUJ1" s="16"/>
      <c r="AUK1" s="16"/>
      <c r="AUL1" s="16"/>
      <c r="AUM1" s="16"/>
      <c r="AUN1" s="16"/>
      <c r="AUO1" s="16"/>
      <c r="AUP1" s="16"/>
      <c r="AUQ1" s="16"/>
      <c r="AUR1" s="16"/>
      <c r="AUS1" s="16"/>
      <c r="AUT1" s="16"/>
      <c r="AUU1" s="16"/>
      <c r="AUV1" s="16"/>
      <c r="AUW1" s="16"/>
      <c r="AUX1" s="16"/>
      <c r="AUY1" s="16"/>
      <c r="AUZ1" s="16"/>
      <c r="AVA1" s="16"/>
      <c r="AVB1" s="16"/>
      <c r="AVC1" s="16"/>
      <c r="AVD1" s="16"/>
      <c r="AVE1" s="16"/>
      <c r="AVF1" s="16"/>
      <c r="AVG1" s="16"/>
      <c r="AVH1" s="16"/>
      <c r="AVI1" s="16"/>
      <c r="AVJ1" s="16"/>
      <c r="AVK1" s="16"/>
      <c r="AVL1" s="16"/>
      <c r="AVM1" s="16"/>
      <c r="AVN1" s="16"/>
      <c r="AVO1" s="16"/>
      <c r="AVP1" s="16"/>
      <c r="AVQ1" s="16"/>
      <c r="AVR1" s="16"/>
      <c r="AVS1" s="16"/>
      <c r="AVT1" s="16"/>
      <c r="AVU1" s="16"/>
      <c r="AVV1" s="16"/>
      <c r="AVW1" s="16"/>
      <c r="AVX1" s="16"/>
      <c r="AVY1" s="16"/>
      <c r="AVZ1" s="16"/>
      <c r="AWA1" s="16"/>
      <c r="AWB1" s="16"/>
      <c r="AWC1" s="16"/>
      <c r="AWD1" s="16"/>
      <c r="AWE1" s="16"/>
      <c r="AWF1" s="16"/>
      <c r="AWG1" s="16"/>
      <c r="AWH1" s="16"/>
      <c r="AWI1" s="16"/>
      <c r="AWJ1" s="16"/>
      <c r="AWK1" s="16"/>
      <c r="AWL1" s="16"/>
      <c r="AWM1" s="16"/>
      <c r="AWN1" s="16"/>
      <c r="AWO1" s="16"/>
      <c r="AWP1" s="16"/>
      <c r="AWQ1" s="16"/>
      <c r="AWR1" s="16"/>
      <c r="AWS1" s="16"/>
      <c r="AWT1" s="16"/>
      <c r="AWU1" s="16"/>
      <c r="AWV1" s="16"/>
      <c r="AWW1" s="16"/>
      <c r="AWX1" s="16"/>
      <c r="AWY1" s="16"/>
      <c r="AWZ1" s="16"/>
      <c r="AXA1" s="16"/>
      <c r="AXB1" s="16"/>
      <c r="AXC1" s="16"/>
      <c r="AXD1" s="16"/>
      <c r="AXE1" s="16"/>
      <c r="AXF1" s="16"/>
      <c r="AXG1" s="16"/>
      <c r="AXH1" s="16"/>
      <c r="AXI1" s="16"/>
      <c r="AXJ1" s="16"/>
      <c r="AXK1" s="16"/>
      <c r="AXL1" s="16"/>
      <c r="AXM1" s="16"/>
      <c r="AXN1" s="16"/>
      <c r="AXO1" s="16"/>
      <c r="AXP1" s="16"/>
      <c r="AXQ1" s="16"/>
      <c r="AXR1" s="16"/>
      <c r="AXS1" s="16"/>
      <c r="AXT1" s="16"/>
      <c r="AXU1" s="16"/>
      <c r="AXV1" s="16"/>
      <c r="AXW1" s="16"/>
      <c r="AXX1" s="16"/>
      <c r="AXY1" s="16"/>
      <c r="AXZ1" s="16"/>
      <c r="AYA1" s="16"/>
      <c r="AYB1" s="16"/>
      <c r="AYC1" s="16"/>
      <c r="AYD1" s="16"/>
      <c r="AYE1" s="16"/>
      <c r="AYF1" s="16"/>
      <c r="AYG1" s="16"/>
      <c r="AYH1" s="16"/>
      <c r="AYI1" s="16"/>
      <c r="AYJ1" s="16"/>
      <c r="AYK1" s="16"/>
      <c r="AYL1" s="16"/>
      <c r="AYM1" s="16"/>
      <c r="AYN1" s="16"/>
      <c r="AYO1" s="16"/>
      <c r="AYP1" s="16"/>
      <c r="AYQ1" s="16"/>
      <c r="AYR1" s="16"/>
      <c r="AYS1" s="16"/>
      <c r="AYT1" s="16"/>
      <c r="AYU1" s="16"/>
      <c r="AYV1" s="16"/>
      <c r="AYW1" s="16"/>
      <c r="AYX1" s="16"/>
      <c r="AYY1" s="16"/>
      <c r="AYZ1" s="16"/>
      <c r="AZA1" s="16"/>
      <c r="AZB1" s="16"/>
      <c r="AZC1" s="16"/>
      <c r="AZD1" s="16"/>
      <c r="AZE1" s="16"/>
      <c r="AZF1" s="16"/>
      <c r="AZG1" s="16"/>
      <c r="AZH1" s="16"/>
      <c r="AZI1" s="16"/>
      <c r="AZJ1" s="16"/>
      <c r="AZK1" s="16"/>
      <c r="AZL1" s="16"/>
      <c r="AZM1" s="16"/>
      <c r="AZN1" s="16"/>
      <c r="AZO1" s="16"/>
      <c r="AZP1" s="16"/>
      <c r="AZQ1" s="16"/>
      <c r="AZR1" s="16"/>
      <c r="AZS1" s="16"/>
      <c r="AZT1" s="16"/>
      <c r="AZU1" s="16"/>
      <c r="AZV1" s="16"/>
      <c r="AZW1" s="16"/>
      <c r="AZX1" s="16"/>
      <c r="AZY1" s="16"/>
      <c r="AZZ1" s="16"/>
      <c r="BAA1" s="16"/>
      <c r="BAB1" s="16"/>
      <c r="BAC1" s="16"/>
      <c r="BAD1" s="16"/>
      <c r="BAE1" s="16"/>
      <c r="BAF1" s="16"/>
      <c r="BAG1" s="16"/>
      <c r="BAH1" s="16"/>
      <c r="BAI1" s="16"/>
      <c r="BAJ1" s="16"/>
      <c r="BAK1" s="16"/>
      <c r="BAL1" s="16"/>
      <c r="BAM1" s="16"/>
      <c r="BAN1" s="16"/>
      <c r="BAO1" s="16"/>
      <c r="BAP1" s="16"/>
      <c r="BAQ1" s="16"/>
      <c r="BAR1" s="16"/>
      <c r="BAS1" s="16"/>
      <c r="BAT1" s="16"/>
      <c r="BAU1" s="16"/>
      <c r="BAV1" s="16"/>
      <c r="BAW1" s="16"/>
      <c r="BAX1" s="16"/>
      <c r="BAY1" s="16"/>
      <c r="BAZ1" s="16"/>
      <c r="BBA1" s="16"/>
      <c r="BBB1" s="16"/>
      <c r="BBC1" s="16"/>
      <c r="BBD1" s="16"/>
      <c r="BBE1" s="16"/>
      <c r="BBF1" s="16"/>
      <c r="BBG1" s="16"/>
      <c r="BBH1" s="16"/>
      <c r="BBI1" s="16"/>
      <c r="BBJ1" s="16"/>
      <c r="BBK1" s="16"/>
      <c r="BBL1" s="16"/>
      <c r="BBM1" s="16"/>
      <c r="BBN1" s="16"/>
      <c r="BBO1" s="16"/>
      <c r="BBP1" s="16"/>
      <c r="BBQ1" s="16"/>
      <c r="BBR1" s="16"/>
      <c r="BBS1" s="16"/>
      <c r="BBT1" s="16"/>
      <c r="BBU1" s="16"/>
      <c r="BBV1" s="16"/>
      <c r="BBW1" s="16"/>
      <c r="BBX1" s="16"/>
      <c r="BBY1" s="16"/>
      <c r="BBZ1" s="16"/>
      <c r="BCA1" s="16"/>
      <c r="BCB1" s="16"/>
      <c r="BCC1" s="16"/>
      <c r="BCD1" s="16"/>
      <c r="BCE1" s="16"/>
      <c r="BCF1" s="16"/>
      <c r="BCG1" s="16"/>
      <c r="BCH1" s="16"/>
      <c r="BCI1" s="16"/>
      <c r="BCJ1" s="16"/>
      <c r="BCK1" s="16"/>
      <c r="BCL1" s="16"/>
      <c r="BCM1" s="16"/>
      <c r="BCN1" s="16"/>
      <c r="BCO1" s="16"/>
      <c r="BCP1" s="16"/>
      <c r="BCQ1" s="16"/>
      <c r="BCR1" s="16"/>
      <c r="BCS1" s="16"/>
      <c r="BCT1" s="16"/>
      <c r="BCU1" s="16"/>
      <c r="BCV1" s="16"/>
      <c r="BCW1" s="16"/>
      <c r="BCX1" s="16"/>
      <c r="BCY1" s="16"/>
      <c r="BCZ1" s="16"/>
      <c r="BDA1" s="16"/>
      <c r="BDB1" s="16"/>
      <c r="BDC1" s="16"/>
      <c r="BDD1" s="16"/>
      <c r="BDE1" s="16"/>
      <c r="BDF1" s="16"/>
      <c r="BDG1" s="16"/>
      <c r="BDH1" s="16"/>
      <c r="BDI1" s="16"/>
      <c r="BDJ1" s="16"/>
      <c r="BDK1" s="16"/>
      <c r="BDL1" s="16"/>
      <c r="BDM1" s="16"/>
      <c r="BDN1" s="16"/>
      <c r="BDO1" s="16"/>
      <c r="BDP1" s="16"/>
      <c r="BDQ1" s="16"/>
      <c r="BDR1" s="16"/>
      <c r="BDS1" s="16"/>
      <c r="BDT1" s="16"/>
      <c r="BDU1" s="16"/>
      <c r="BDV1" s="16"/>
      <c r="BDW1" s="16"/>
      <c r="BDX1" s="16"/>
      <c r="BDY1" s="16"/>
      <c r="BDZ1" s="16"/>
      <c r="BEA1" s="16"/>
      <c r="BEB1" s="16"/>
      <c r="BEC1" s="16"/>
      <c r="BED1" s="16"/>
      <c r="BEE1" s="16"/>
      <c r="BEF1" s="16"/>
      <c r="BEG1" s="16"/>
      <c r="BEH1" s="16"/>
      <c r="BEI1" s="16"/>
      <c r="BEJ1" s="16"/>
      <c r="BEK1" s="16"/>
      <c r="BEL1" s="16"/>
      <c r="BEM1" s="16"/>
      <c r="BEN1" s="16"/>
      <c r="BEO1" s="16"/>
      <c r="BEP1" s="16"/>
      <c r="BEQ1" s="16"/>
      <c r="BER1" s="16"/>
      <c r="BES1" s="16"/>
      <c r="BET1" s="16"/>
      <c r="BEU1" s="16"/>
      <c r="BEV1" s="16"/>
      <c r="BEW1" s="16"/>
      <c r="BEX1" s="16"/>
      <c r="BEY1" s="16"/>
      <c r="BEZ1" s="16"/>
      <c r="BFA1" s="16"/>
      <c r="BFB1" s="16"/>
      <c r="BFC1" s="16"/>
      <c r="BFD1" s="16"/>
      <c r="BFE1" s="16"/>
      <c r="BFF1" s="16"/>
      <c r="BFG1" s="16"/>
      <c r="BFH1" s="16"/>
      <c r="BFI1" s="16"/>
      <c r="BFJ1" s="16"/>
      <c r="BFK1" s="16"/>
      <c r="BFL1" s="16"/>
      <c r="BFM1" s="16"/>
      <c r="BFN1" s="16"/>
      <c r="BFO1" s="16"/>
      <c r="BFP1" s="16"/>
      <c r="BFQ1" s="16"/>
      <c r="BFR1" s="16"/>
      <c r="BFS1" s="16"/>
      <c r="BFT1" s="16"/>
      <c r="BFU1" s="16"/>
      <c r="BFV1" s="16"/>
      <c r="BFW1" s="16"/>
      <c r="BFX1" s="16"/>
      <c r="BFY1" s="16"/>
      <c r="BFZ1" s="16"/>
      <c r="BGA1" s="16"/>
      <c r="BGB1" s="16"/>
      <c r="BGC1" s="16"/>
      <c r="BGD1" s="16"/>
      <c r="BGE1" s="16"/>
      <c r="BGF1" s="16"/>
      <c r="BGG1" s="16"/>
      <c r="BGH1" s="16"/>
      <c r="BGI1" s="16"/>
      <c r="BGJ1" s="16"/>
      <c r="BGK1" s="16"/>
      <c r="BGL1" s="16"/>
      <c r="BGM1" s="16"/>
      <c r="BGN1" s="16"/>
      <c r="BGO1" s="16"/>
      <c r="BGP1" s="16"/>
      <c r="BGQ1" s="16"/>
      <c r="BGR1" s="16"/>
      <c r="BGS1" s="16"/>
      <c r="BGT1" s="16"/>
      <c r="BGU1" s="16"/>
      <c r="BGV1" s="16"/>
      <c r="BGW1" s="16"/>
      <c r="BGX1" s="16"/>
      <c r="BGY1" s="16"/>
      <c r="BGZ1" s="16"/>
      <c r="BHA1" s="16"/>
      <c r="BHB1" s="16"/>
      <c r="BHC1" s="16"/>
      <c r="BHD1" s="16"/>
      <c r="BHE1" s="16"/>
      <c r="BHF1" s="16"/>
      <c r="BHG1" s="16"/>
      <c r="BHH1" s="16"/>
      <c r="BHI1" s="16"/>
      <c r="BHJ1" s="16"/>
      <c r="BHK1" s="16"/>
      <c r="BHL1" s="16"/>
      <c r="BHM1" s="16"/>
      <c r="BHN1" s="16"/>
      <c r="BHO1" s="16"/>
      <c r="BHP1" s="16"/>
      <c r="BHQ1" s="16"/>
      <c r="BHR1" s="16"/>
      <c r="BHS1" s="16"/>
      <c r="BHT1" s="16"/>
      <c r="BHU1" s="16"/>
      <c r="BHV1" s="16"/>
      <c r="BHW1" s="16"/>
      <c r="BHX1" s="16"/>
      <c r="BHY1" s="16"/>
      <c r="BHZ1" s="16"/>
      <c r="BIA1" s="16"/>
      <c r="BIB1" s="16"/>
      <c r="BIC1" s="16"/>
      <c r="BID1" s="16"/>
      <c r="BIE1" s="16"/>
      <c r="BIF1" s="16"/>
      <c r="BIG1" s="16"/>
      <c r="BIH1" s="16"/>
      <c r="BII1" s="16"/>
      <c r="BIJ1" s="16"/>
      <c r="BIK1" s="16"/>
      <c r="BIL1" s="16"/>
      <c r="BIM1" s="16"/>
      <c r="BIN1" s="16"/>
      <c r="BIO1" s="16"/>
      <c r="BIP1" s="16"/>
      <c r="BIQ1" s="16"/>
      <c r="BIR1" s="16"/>
      <c r="BIS1" s="16"/>
      <c r="BIT1" s="16"/>
      <c r="BIU1" s="16"/>
      <c r="BIV1" s="16"/>
      <c r="BIW1" s="16"/>
      <c r="BIX1" s="16"/>
      <c r="BIY1" s="16"/>
      <c r="BIZ1" s="16"/>
      <c r="BJA1" s="16"/>
      <c r="BJB1" s="16"/>
      <c r="BJC1" s="16"/>
      <c r="BJD1" s="16"/>
      <c r="BJE1" s="16"/>
      <c r="BJF1" s="16"/>
      <c r="BJG1" s="16"/>
      <c r="BJH1" s="16"/>
      <c r="BJI1" s="16"/>
      <c r="BJJ1" s="16"/>
      <c r="BJK1" s="16"/>
      <c r="BJL1" s="16"/>
      <c r="BJM1" s="16"/>
      <c r="BJN1" s="16"/>
      <c r="BJO1" s="16"/>
      <c r="BJP1" s="16"/>
      <c r="BJQ1" s="16"/>
      <c r="BJR1" s="16"/>
      <c r="BJS1" s="16"/>
      <c r="BJT1" s="16"/>
      <c r="BJU1" s="16"/>
      <c r="BJV1" s="16"/>
      <c r="BJW1" s="16"/>
      <c r="BJX1" s="16"/>
      <c r="BJY1" s="16"/>
      <c r="BJZ1" s="16"/>
      <c r="BKA1" s="16"/>
      <c r="BKB1" s="16"/>
      <c r="BKC1" s="16"/>
      <c r="BKD1" s="16"/>
      <c r="BKE1" s="16"/>
      <c r="BKF1" s="16"/>
      <c r="BKG1" s="16"/>
      <c r="BKH1" s="16"/>
      <c r="BKI1" s="16"/>
      <c r="BKJ1" s="16"/>
      <c r="BKK1" s="16"/>
      <c r="BKL1" s="16"/>
      <c r="BKM1" s="16"/>
      <c r="BKN1" s="16"/>
      <c r="BKO1" s="16"/>
      <c r="BKP1" s="16"/>
      <c r="BKQ1" s="16"/>
      <c r="BKR1" s="16"/>
      <c r="BKS1" s="16"/>
      <c r="BKT1" s="16"/>
      <c r="BKU1" s="16"/>
      <c r="BKV1" s="16"/>
      <c r="BKW1" s="16"/>
      <c r="BKX1" s="16"/>
      <c r="BKY1" s="16"/>
      <c r="BKZ1" s="16"/>
      <c r="BLA1" s="16"/>
      <c r="BLB1" s="16"/>
      <c r="BLC1" s="16"/>
      <c r="BLD1" s="16"/>
      <c r="BLE1" s="16"/>
      <c r="BLF1" s="16"/>
      <c r="BLG1" s="16"/>
      <c r="BLH1" s="16"/>
      <c r="BLI1" s="16"/>
      <c r="BLJ1" s="16"/>
      <c r="BLK1" s="16"/>
      <c r="BLL1" s="16"/>
      <c r="BLM1" s="16"/>
      <c r="BLN1" s="16"/>
      <c r="BLO1" s="16"/>
      <c r="BLP1" s="16"/>
      <c r="BLQ1" s="16"/>
      <c r="BLR1" s="16"/>
      <c r="BLS1" s="16"/>
      <c r="BLT1" s="16"/>
      <c r="BLU1" s="16"/>
      <c r="BLV1" s="16"/>
      <c r="BLW1" s="16"/>
      <c r="BLX1" s="16"/>
      <c r="BLY1" s="16"/>
      <c r="BLZ1" s="16"/>
      <c r="BMA1" s="16"/>
      <c r="BMB1" s="16"/>
      <c r="BMC1" s="16"/>
      <c r="BMD1" s="16"/>
      <c r="BME1" s="16"/>
      <c r="BMF1" s="16"/>
      <c r="BMG1" s="16"/>
      <c r="BMH1" s="16"/>
      <c r="BMI1" s="16"/>
      <c r="BMJ1" s="16"/>
      <c r="BMK1" s="16"/>
      <c r="BML1" s="16"/>
      <c r="BMM1" s="16"/>
      <c r="BMN1" s="16"/>
      <c r="BMO1" s="16"/>
      <c r="BMP1" s="16"/>
      <c r="BMQ1" s="16"/>
      <c r="BMR1" s="16"/>
      <c r="BMS1" s="16"/>
      <c r="BMT1" s="16"/>
      <c r="BMU1" s="16"/>
      <c r="BMV1" s="16"/>
      <c r="BMW1" s="16"/>
      <c r="BMX1" s="16"/>
      <c r="BMY1" s="16"/>
      <c r="BMZ1" s="16"/>
      <c r="BNA1" s="16"/>
      <c r="BNB1" s="16"/>
      <c r="BNC1" s="16"/>
      <c r="BND1" s="16"/>
      <c r="BNE1" s="16"/>
      <c r="BNF1" s="16"/>
      <c r="BNG1" s="16"/>
      <c r="BNH1" s="16"/>
      <c r="BNI1" s="16"/>
      <c r="BNJ1" s="16"/>
      <c r="BNK1" s="16"/>
      <c r="BNL1" s="16"/>
      <c r="BNM1" s="16"/>
      <c r="BNN1" s="16"/>
      <c r="BNO1" s="16"/>
      <c r="BNP1" s="16"/>
      <c r="BNQ1" s="16"/>
      <c r="BNR1" s="16"/>
      <c r="BNS1" s="16"/>
      <c r="BNT1" s="16"/>
      <c r="BNU1" s="16"/>
      <c r="BNV1" s="16"/>
      <c r="BNW1" s="16"/>
      <c r="BNX1" s="16"/>
      <c r="BNY1" s="16"/>
      <c r="BNZ1" s="16"/>
      <c r="BOA1" s="16"/>
      <c r="BOB1" s="16"/>
      <c r="BOC1" s="16"/>
      <c r="BOD1" s="16"/>
      <c r="BOE1" s="16"/>
      <c r="BOF1" s="16"/>
      <c r="BOG1" s="16"/>
      <c r="BOH1" s="16"/>
      <c r="BOI1" s="16"/>
      <c r="BOJ1" s="16"/>
      <c r="BOK1" s="16"/>
      <c r="BOL1" s="16"/>
      <c r="BOM1" s="16"/>
      <c r="BON1" s="16"/>
      <c r="BOO1" s="16"/>
      <c r="BOP1" s="16"/>
      <c r="BOQ1" s="16"/>
      <c r="BOR1" s="16"/>
      <c r="BOS1" s="16"/>
      <c r="BOT1" s="16"/>
      <c r="BOU1" s="16"/>
      <c r="BOV1" s="16"/>
      <c r="BOW1" s="16"/>
      <c r="BOX1" s="16"/>
      <c r="BOY1" s="16"/>
      <c r="BOZ1" s="16"/>
      <c r="BPA1" s="16"/>
      <c r="BPB1" s="16"/>
      <c r="BPC1" s="16"/>
      <c r="BPD1" s="16"/>
      <c r="BPE1" s="16"/>
      <c r="BPF1" s="16"/>
      <c r="BPG1" s="16"/>
      <c r="BPH1" s="16"/>
      <c r="BPI1" s="16"/>
      <c r="BPJ1" s="16"/>
      <c r="BPK1" s="16"/>
      <c r="BPL1" s="16"/>
      <c r="BPM1" s="16"/>
      <c r="BPN1" s="16"/>
      <c r="BPO1" s="16"/>
      <c r="BPP1" s="16"/>
      <c r="BPQ1" s="16"/>
      <c r="BPR1" s="16"/>
      <c r="BPS1" s="16"/>
      <c r="BPT1" s="16"/>
      <c r="BPU1" s="16"/>
      <c r="BPV1" s="16"/>
      <c r="BPW1" s="16"/>
      <c r="BPX1" s="16"/>
      <c r="BPY1" s="16"/>
      <c r="BPZ1" s="16"/>
      <c r="BQA1" s="16"/>
      <c r="BQB1" s="16"/>
      <c r="BQC1" s="16"/>
      <c r="BQD1" s="16"/>
      <c r="BQE1" s="16"/>
      <c r="BQF1" s="16"/>
      <c r="BQG1" s="16"/>
      <c r="BQH1" s="16"/>
      <c r="BQI1" s="16"/>
      <c r="BQJ1" s="16"/>
      <c r="BQK1" s="16"/>
      <c r="BQL1" s="16"/>
      <c r="BQM1" s="16"/>
      <c r="BQN1" s="16"/>
      <c r="BQO1" s="16"/>
      <c r="BQP1" s="16"/>
      <c r="BQQ1" s="16"/>
      <c r="BQR1" s="16"/>
      <c r="BQS1" s="16"/>
      <c r="BQT1" s="16"/>
      <c r="BQU1" s="16"/>
      <c r="BQV1" s="16"/>
      <c r="BQW1" s="16"/>
      <c r="BQX1" s="16"/>
      <c r="BQY1" s="16"/>
      <c r="BQZ1" s="16"/>
      <c r="BRA1" s="16"/>
      <c r="BRB1" s="16"/>
      <c r="BRC1" s="16"/>
      <c r="BRD1" s="16"/>
      <c r="BRE1" s="16"/>
      <c r="BRF1" s="16"/>
      <c r="BRG1" s="16"/>
      <c r="BRH1" s="16"/>
      <c r="BRI1" s="16"/>
      <c r="BRJ1" s="16"/>
      <c r="BRK1" s="16"/>
      <c r="BRL1" s="16"/>
      <c r="BRM1" s="16"/>
      <c r="BRN1" s="16"/>
      <c r="BRO1" s="16"/>
      <c r="BRP1" s="16"/>
      <c r="BRQ1" s="16"/>
      <c r="BRR1" s="16"/>
      <c r="BRS1" s="16"/>
      <c r="BRT1" s="16"/>
      <c r="BRU1" s="16"/>
      <c r="BRV1" s="16"/>
      <c r="BRW1" s="16"/>
      <c r="BRX1" s="16"/>
      <c r="BRY1" s="16"/>
      <c r="BRZ1" s="16"/>
      <c r="BSA1" s="16"/>
      <c r="BSB1" s="16"/>
      <c r="BSC1" s="16"/>
      <c r="BSD1" s="16"/>
      <c r="BSE1" s="16"/>
      <c r="BSF1" s="16"/>
      <c r="BSG1" s="16"/>
      <c r="BSH1" s="16"/>
      <c r="BSI1" s="16"/>
      <c r="BSJ1" s="16"/>
      <c r="BSK1" s="16"/>
      <c r="BSL1" s="16"/>
      <c r="BSM1" s="16"/>
      <c r="BSN1" s="16"/>
      <c r="BSO1" s="16"/>
      <c r="BSP1" s="16"/>
      <c r="BSQ1" s="16"/>
      <c r="BSR1" s="16"/>
      <c r="BSS1" s="16"/>
      <c r="BST1" s="16"/>
      <c r="BSU1" s="16"/>
      <c r="BSV1" s="16"/>
      <c r="BSW1" s="16"/>
      <c r="BSX1" s="16"/>
      <c r="BSY1" s="16"/>
      <c r="BSZ1" s="16"/>
      <c r="BTA1" s="16"/>
      <c r="BTB1" s="16"/>
      <c r="BTC1" s="16"/>
      <c r="BTD1" s="16"/>
      <c r="BTE1" s="16"/>
      <c r="BTF1" s="16"/>
      <c r="BTG1" s="16"/>
      <c r="BTH1" s="16"/>
      <c r="BTI1" s="16"/>
      <c r="BTJ1" s="16"/>
      <c r="BTK1" s="16"/>
      <c r="BTL1" s="16"/>
      <c r="BTM1" s="16"/>
      <c r="BTN1" s="16"/>
      <c r="BTO1" s="16"/>
      <c r="BTP1" s="16"/>
      <c r="BTQ1" s="16"/>
      <c r="BTR1" s="16"/>
      <c r="BTS1" s="16"/>
      <c r="BTT1" s="16"/>
      <c r="BTU1" s="16"/>
      <c r="BTV1" s="16"/>
      <c r="BTW1" s="16"/>
      <c r="BTX1" s="16"/>
      <c r="BTY1" s="16"/>
      <c r="BTZ1" s="16"/>
      <c r="BUA1" s="16"/>
      <c r="BUB1" s="16"/>
      <c r="BUC1" s="16"/>
      <c r="BUD1" s="16"/>
      <c r="BUE1" s="16"/>
      <c r="BUF1" s="16"/>
      <c r="BUG1" s="16"/>
      <c r="BUH1" s="16"/>
      <c r="BUI1" s="16"/>
      <c r="BUJ1" s="16"/>
      <c r="BUK1" s="16"/>
      <c r="BUL1" s="16"/>
      <c r="BUM1" s="16"/>
      <c r="BUN1" s="16"/>
      <c r="BUO1" s="16"/>
      <c r="BUP1" s="16"/>
      <c r="BUQ1" s="16"/>
      <c r="BUR1" s="16"/>
      <c r="BUS1" s="16"/>
      <c r="BUT1" s="16"/>
      <c r="BUU1" s="16"/>
      <c r="BUV1" s="16"/>
      <c r="BUW1" s="16"/>
      <c r="BUX1" s="16"/>
      <c r="BUY1" s="16"/>
      <c r="BUZ1" s="16"/>
      <c r="BVA1" s="16"/>
      <c r="BVB1" s="16"/>
      <c r="BVC1" s="16"/>
      <c r="BVD1" s="16"/>
      <c r="BVE1" s="16"/>
      <c r="BVF1" s="16"/>
      <c r="BVG1" s="16"/>
      <c r="BVH1" s="16"/>
      <c r="BVI1" s="16"/>
      <c r="BVJ1" s="16"/>
      <c r="BVK1" s="16"/>
      <c r="BVL1" s="16"/>
      <c r="BVM1" s="16"/>
      <c r="BVN1" s="16"/>
      <c r="BVO1" s="16"/>
      <c r="BVP1" s="16"/>
      <c r="BVQ1" s="16"/>
      <c r="BVR1" s="16"/>
      <c r="BVS1" s="16"/>
      <c r="BVT1" s="16"/>
      <c r="BVU1" s="16"/>
      <c r="BVV1" s="16"/>
      <c r="BVW1" s="16"/>
      <c r="BVX1" s="16"/>
      <c r="BVY1" s="16"/>
      <c r="BVZ1" s="16"/>
      <c r="BWA1" s="16"/>
      <c r="BWB1" s="16"/>
      <c r="BWC1" s="16"/>
      <c r="BWD1" s="16"/>
      <c r="BWE1" s="16"/>
      <c r="BWF1" s="16"/>
      <c r="BWG1" s="16"/>
      <c r="BWH1" s="16"/>
      <c r="BWI1" s="16"/>
      <c r="BWJ1" s="16"/>
      <c r="BWK1" s="16"/>
      <c r="BWL1" s="16"/>
      <c r="BWM1" s="16"/>
      <c r="BWN1" s="16"/>
      <c r="BWO1" s="16"/>
      <c r="BWP1" s="16"/>
      <c r="BWQ1" s="16"/>
      <c r="BWR1" s="16"/>
      <c r="BWS1" s="16"/>
      <c r="BWT1" s="16"/>
      <c r="BWU1" s="16"/>
      <c r="BWV1" s="16"/>
      <c r="BWW1" s="16"/>
      <c r="BWX1" s="16"/>
      <c r="BWY1" s="16"/>
      <c r="BWZ1" s="16"/>
      <c r="BXA1" s="16"/>
      <c r="BXB1" s="16"/>
      <c r="BXC1" s="16"/>
      <c r="BXD1" s="16"/>
      <c r="BXE1" s="16"/>
      <c r="BXF1" s="16"/>
      <c r="BXG1" s="16"/>
      <c r="BXH1" s="16"/>
      <c r="BXI1" s="16"/>
      <c r="BXJ1" s="16"/>
      <c r="BXK1" s="16"/>
      <c r="BXL1" s="16"/>
      <c r="BXM1" s="16"/>
      <c r="BXN1" s="16"/>
      <c r="BXO1" s="16"/>
      <c r="BXP1" s="16"/>
      <c r="BXQ1" s="16"/>
      <c r="BXR1" s="16"/>
      <c r="BXS1" s="16"/>
      <c r="BXT1" s="16"/>
      <c r="BXU1" s="16"/>
      <c r="BXV1" s="16"/>
      <c r="BXW1" s="16"/>
      <c r="BXX1" s="16"/>
      <c r="BXY1" s="16"/>
      <c r="BXZ1" s="16"/>
      <c r="BYA1" s="16"/>
      <c r="BYB1" s="16"/>
      <c r="BYC1" s="16"/>
      <c r="BYD1" s="16"/>
      <c r="BYE1" s="16"/>
      <c r="BYF1" s="16"/>
      <c r="BYG1" s="16"/>
      <c r="BYH1" s="16"/>
      <c r="BYI1" s="16"/>
      <c r="BYJ1" s="16"/>
      <c r="BYK1" s="16"/>
      <c r="BYL1" s="16"/>
      <c r="BYM1" s="16"/>
      <c r="BYN1" s="16"/>
      <c r="BYO1" s="16"/>
      <c r="BYP1" s="16"/>
      <c r="BYQ1" s="16"/>
      <c r="BYR1" s="16"/>
      <c r="BYS1" s="16"/>
      <c r="BYT1" s="16"/>
      <c r="BYU1" s="16"/>
      <c r="BYV1" s="16"/>
      <c r="BYW1" s="16"/>
      <c r="BYX1" s="16"/>
      <c r="BYY1" s="16"/>
      <c r="BYZ1" s="16"/>
      <c r="BZA1" s="16"/>
      <c r="BZB1" s="16"/>
      <c r="BZC1" s="16"/>
      <c r="BZD1" s="16"/>
      <c r="BZE1" s="16"/>
      <c r="BZF1" s="16"/>
      <c r="BZG1" s="16"/>
      <c r="BZH1" s="16"/>
      <c r="BZI1" s="16"/>
      <c r="BZJ1" s="16"/>
      <c r="BZK1" s="16"/>
      <c r="BZL1" s="16"/>
      <c r="BZM1" s="16"/>
      <c r="BZN1" s="16"/>
      <c r="BZO1" s="16"/>
      <c r="BZP1" s="16"/>
      <c r="BZQ1" s="16"/>
      <c r="BZR1" s="16"/>
      <c r="BZS1" s="16"/>
      <c r="BZT1" s="16"/>
      <c r="BZU1" s="16"/>
      <c r="BZV1" s="16"/>
      <c r="BZW1" s="16"/>
      <c r="BZX1" s="16"/>
      <c r="BZY1" s="16"/>
      <c r="BZZ1" s="16"/>
      <c r="CAA1" s="16"/>
      <c r="CAB1" s="16"/>
      <c r="CAC1" s="16"/>
      <c r="CAD1" s="16"/>
      <c r="CAE1" s="16"/>
      <c r="CAF1" s="16"/>
      <c r="CAG1" s="16"/>
      <c r="CAH1" s="16"/>
      <c r="CAI1" s="16"/>
      <c r="CAJ1" s="16"/>
      <c r="CAK1" s="16"/>
      <c r="CAL1" s="16"/>
      <c r="CAM1" s="16"/>
      <c r="CAN1" s="16"/>
      <c r="CAO1" s="16"/>
      <c r="CAP1" s="16"/>
      <c r="CAQ1" s="16"/>
      <c r="CAR1" s="16"/>
      <c r="CAS1" s="16"/>
      <c r="CAT1" s="16"/>
      <c r="CAU1" s="16"/>
      <c r="CAV1" s="16"/>
      <c r="CAW1" s="16"/>
      <c r="CAX1" s="16"/>
      <c r="CAY1" s="16"/>
      <c r="CAZ1" s="16"/>
      <c r="CBA1" s="16"/>
      <c r="CBB1" s="16"/>
      <c r="CBC1" s="16"/>
      <c r="CBD1" s="16"/>
      <c r="CBE1" s="16"/>
      <c r="CBF1" s="16"/>
      <c r="CBG1" s="16"/>
      <c r="CBH1" s="16"/>
      <c r="CBI1" s="16"/>
      <c r="CBJ1" s="16"/>
      <c r="CBK1" s="16"/>
      <c r="CBL1" s="16"/>
      <c r="CBM1" s="16"/>
      <c r="CBN1" s="16"/>
      <c r="CBO1" s="16"/>
      <c r="CBP1" s="16"/>
      <c r="CBQ1" s="16"/>
      <c r="CBR1" s="16"/>
      <c r="CBS1" s="16"/>
      <c r="CBT1" s="16"/>
      <c r="CBU1" s="16"/>
      <c r="CBV1" s="16"/>
      <c r="CBW1" s="16"/>
      <c r="CBX1" s="16"/>
      <c r="CBY1" s="16"/>
      <c r="CBZ1" s="16"/>
      <c r="CCA1" s="16"/>
      <c r="CCB1" s="16"/>
      <c r="CCC1" s="16"/>
      <c r="CCD1" s="16"/>
      <c r="CCE1" s="16"/>
      <c r="CCF1" s="16"/>
      <c r="CCG1" s="16"/>
      <c r="CCH1" s="16"/>
      <c r="CCI1" s="16"/>
      <c r="CCJ1" s="16"/>
      <c r="CCK1" s="16"/>
      <c r="CCL1" s="16"/>
      <c r="CCM1" s="16"/>
      <c r="CCN1" s="16"/>
      <c r="CCO1" s="16"/>
      <c r="CCP1" s="16"/>
      <c r="CCQ1" s="16"/>
      <c r="CCR1" s="16"/>
      <c r="CCS1" s="16"/>
      <c r="CCT1" s="16"/>
      <c r="CCU1" s="16"/>
      <c r="CCV1" s="16"/>
      <c r="CCW1" s="16"/>
      <c r="CCX1" s="16"/>
      <c r="CCY1" s="16"/>
      <c r="CCZ1" s="16"/>
      <c r="CDA1" s="16"/>
      <c r="CDB1" s="16"/>
      <c r="CDC1" s="16"/>
      <c r="CDD1" s="16"/>
      <c r="CDE1" s="16"/>
      <c r="CDF1" s="16"/>
      <c r="CDG1" s="16"/>
      <c r="CDH1" s="16"/>
      <c r="CDI1" s="16"/>
      <c r="CDJ1" s="16"/>
      <c r="CDK1" s="16"/>
      <c r="CDL1" s="16"/>
      <c r="CDM1" s="16"/>
      <c r="CDN1" s="16"/>
      <c r="CDO1" s="16"/>
      <c r="CDP1" s="16"/>
      <c r="CDQ1" s="16"/>
      <c r="CDR1" s="16"/>
      <c r="CDS1" s="16"/>
      <c r="CDT1" s="16"/>
      <c r="CDU1" s="16"/>
      <c r="CDV1" s="16"/>
      <c r="CDW1" s="16"/>
      <c r="CDX1" s="16"/>
      <c r="CDY1" s="16"/>
      <c r="CDZ1" s="16"/>
      <c r="CEA1" s="16"/>
      <c r="CEB1" s="16"/>
      <c r="CEC1" s="16"/>
      <c r="CED1" s="16"/>
      <c r="CEE1" s="16"/>
      <c r="CEF1" s="16"/>
      <c r="CEG1" s="16"/>
      <c r="CEH1" s="16"/>
      <c r="CEI1" s="16"/>
      <c r="CEJ1" s="16"/>
      <c r="CEK1" s="16"/>
      <c r="CEL1" s="16"/>
      <c r="CEM1" s="16"/>
      <c r="CEN1" s="16"/>
      <c r="CEO1" s="16"/>
      <c r="CEP1" s="16"/>
      <c r="CEQ1" s="16"/>
      <c r="CER1" s="16"/>
      <c r="CES1" s="16"/>
      <c r="CET1" s="16"/>
      <c r="CEU1" s="16"/>
      <c r="CEV1" s="16"/>
      <c r="CEW1" s="16"/>
      <c r="CEX1" s="16"/>
      <c r="CEY1" s="16"/>
      <c r="CEZ1" s="16"/>
      <c r="CFA1" s="16"/>
      <c r="CFB1" s="16"/>
      <c r="CFC1" s="16"/>
      <c r="CFD1" s="16"/>
      <c r="CFE1" s="16"/>
      <c r="CFF1" s="16"/>
      <c r="CFG1" s="16"/>
      <c r="CFH1" s="16"/>
      <c r="CFI1" s="16"/>
      <c r="CFJ1" s="16"/>
      <c r="CFK1" s="16"/>
      <c r="CFL1" s="16"/>
      <c r="CFM1" s="16"/>
      <c r="CFN1" s="16"/>
      <c r="CFO1" s="16"/>
      <c r="CFP1" s="16"/>
      <c r="CFQ1" s="16"/>
      <c r="CFR1" s="16"/>
      <c r="CFS1" s="16"/>
      <c r="CFT1" s="16"/>
      <c r="CFU1" s="16"/>
      <c r="CFV1" s="16"/>
      <c r="CFW1" s="16"/>
      <c r="CFX1" s="16"/>
      <c r="CFY1" s="16"/>
      <c r="CFZ1" s="16"/>
      <c r="CGA1" s="16"/>
      <c r="CGB1" s="16"/>
      <c r="CGC1" s="16"/>
      <c r="CGD1" s="16"/>
      <c r="CGE1" s="16"/>
      <c r="CGF1" s="16"/>
      <c r="CGG1" s="16"/>
      <c r="CGH1" s="16"/>
      <c r="CGI1" s="16"/>
      <c r="CGJ1" s="16"/>
      <c r="CGK1" s="16"/>
      <c r="CGL1" s="16"/>
      <c r="CGM1" s="16"/>
      <c r="CGN1" s="16"/>
      <c r="CGO1" s="16"/>
      <c r="CGP1" s="16"/>
      <c r="CGQ1" s="16"/>
      <c r="CGR1" s="16"/>
      <c r="CGS1" s="16"/>
      <c r="CGT1" s="16"/>
      <c r="CGU1" s="16"/>
      <c r="CGV1" s="16"/>
      <c r="CGW1" s="16"/>
      <c r="CGX1" s="16"/>
      <c r="CGY1" s="16"/>
      <c r="CGZ1" s="16"/>
      <c r="CHA1" s="16"/>
      <c r="CHB1" s="16"/>
      <c r="CHC1" s="16"/>
      <c r="CHD1" s="16"/>
      <c r="CHE1" s="16"/>
      <c r="CHF1" s="16"/>
      <c r="CHG1" s="16"/>
      <c r="CHH1" s="16"/>
      <c r="CHI1" s="16"/>
      <c r="CHJ1" s="16"/>
      <c r="CHK1" s="16"/>
      <c r="CHL1" s="16"/>
      <c r="CHM1" s="16"/>
      <c r="CHN1" s="16"/>
      <c r="CHO1" s="16"/>
      <c r="CHP1" s="16"/>
      <c r="CHQ1" s="16"/>
      <c r="CHR1" s="16"/>
      <c r="CHS1" s="16"/>
      <c r="CHT1" s="16"/>
      <c r="CHU1" s="16"/>
      <c r="CHV1" s="16"/>
      <c r="CHW1" s="16"/>
      <c r="CHX1" s="16"/>
      <c r="CHY1" s="16"/>
      <c r="CHZ1" s="16"/>
      <c r="CIA1" s="16"/>
      <c r="CIB1" s="16"/>
      <c r="CIC1" s="16"/>
      <c r="CID1" s="16"/>
      <c r="CIE1" s="16"/>
      <c r="CIF1" s="16"/>
      <c r="CIG1" s="16"/>
      <c r="CIH1" s="16"/>
      <c r="CII1" s="16"/>
      <c r="CIJ1" s="16"/>
      <c r="CIK1" s="16"/>
      <c r="CIL1" s="16"/>
      <c r="CIM1" s="16"/>
      <c r="CIN1" s="16"/>
      <c r="CIO1" s="16"/>
      <c r="CIP1" s="16"/>
      <c r="CIQ1" s="16"/>
      <c r="CIR1" s="16"/>
      <c r="CIS1" s="16"/>
      <c r="CIT1" s="16"/>
      <c r="CIU1" s="16"/>
      <c r="CIV1" s="16"/>
      <c r="CIW1" s="16"/>
      <c r="CIX1" s="16"/>
      <c r="CIY1" s="16"/>
      <c r="CIZ1" s="16"/>
      <c r="CJA1" s="16"/>
      <c r="CJB1" s="16"/>
      <c r="CJC1" s="16"/>
      <c r="CJD1" s="16"/>
      <c r="CJE1" s="16"/>
      <c r="CJF1" s="16"/>
      <c r="CJG1" s="16"/>
      <c r="CJH1" s="16"/>
      <c r="CJI1" s="16"/>
      <c r="CJJ1" s="16"/>
      <c r="CJK1" s="16"/>
      <c r="CJL1" s="16"/>
      <c r="CJM1" s="16"/>
      <c r="CJN1" s="16"/>
      <c r="CJO1" s="16"/>
      <c r="CJP1" s="16"/>
      <c r="CJQ1" s="16"/>
      <c r="CJR1" s="16"/>
      <c r="CJS1" s="16"/>
      <c r="CJT1" s="16"/>
      <c r="CJU1" s="16"/>
      <c r="CJV1" s="16"/>
      <c r="CJW1" s="16"/>
      <c r="CJX1" s="16"/>
      <c r="CJY1" s="16"/>
      <c r="CJZ1" s="16"/>
      <c r="CKA1" s="16"/>
      <c r="CKB1" s="16"/>
      <c r="CKC1" s="16"/>
      <c r="CKD1" s="16"/>
      <c r="CKE1" s="16"/>
      <c r="CKF1" s="16"/>
      <c r="CKG1" s="16"/>
      <c r="CKH1" s="16"/>
      <c r="CKI1" s="16"/>
      <c r="CKJ1" s="16"/>
      <c r="CKK1" s="16"/>
      <c r="CKL1" s="16"/>
      <c r="CKM1" s="16"/>
      <c r="CKN1" s="16"/>
      <c r="CKO1" s="16"/>
      <c r="CKP1" s="16"/>
      <c r="CKQ1" s="16"/>
      <c r="CKR1" s="16"/>
      <c r="CKS1" s="16"/>
      <c r="CKT1" s="16"/>
      <c r="CKU1" s="16"/>
      <c r="CKV1" s="16"/>
      <c r="CKW1" s="16"/>
      <c r="CKX1" s="16"/>
      <c r="CKY1" s="16"/>
      <c r="CKZ1" s="16"/>
      <c r="CLA1" s="16"/>
      <c r="CLB1" s="16"/>
      <c r="CLC1" s="16"/>
      <c r="CLD1" s="16"/>
      <c r="CLE1" s="16"/>
      <c r="CLF1" s="16"/>
      <c r="CLG1" s="16"/>
      <c r="CLH1" s="16"/>
      <c r="CLI1" s="16"/>
      <c r="CLJ1" s="16"/>
      <c r="CLK1" s="16"/>
      <c r="CLL1" s="16"/>
      <c r="CLM1" s="16"/>
      <c r="CLN1" s="16"/>
      <c r="CLO1" s="16"/>
      <c r="CLP1" s="16"/>
      <c r="CLQ1" s="16"/>
      <c r="CLR1" s="16"/>
      <c r="CLS1" s="16"/>
      <c r="CLT1" s="16"/>
      <c r="CLU1" s="16"/>
      <c r="CLV1" s="16"/>
      <c r="CLW1" s="16"/>
      <c r="CLX1" s="16"/>
      <c r="CLY1" s="16"/>
      <c r="CLZ1" s="16"/>
      <c r="CMA1" s="16"/>
      <c r="CMB1" s="16"/>
      <c r="CMC1" s="16"/>
      <c r="CMD1" s="16"/>
      <c r="CME1" s="16"/>
      <c r="CMF1" s="16"/>
      <c r="CMG1" s="16"/>
      <c r="CMH1" s="16"/>
      <c r="CMI1" s="16"/>
      <c r="CMJ1" s="16"/>
      <c r="CMK1" s="16"/>
      <c r="CML1" s="16"/>
      <c r="CMM1" s="16"/>
      <c r="CMN1" s="16"/>
      <c r="CMO1" s="16"/>
      <c r="CMP1" s="16"/>
      <c r="CMQ1" s="16"/>
      <c r="CMR1" s="16"/>
      <c r="CMS1" s="16"/>
      <c r="CMT1" s="16"/>
      <c r="CMU1" s="16"/>
      <c r="CMV1" s="16"/>
      <c r="CMW1" s="16"/>
      <c r="CMX1" s="16"/>
      <c r="CMY1" s="16"/>
      <c r="CMZ1" s="16"/>
      <c r="CNA1" s="16"/>
      <c r="CNB1" s="16"/>
      <c r="CNC1" s="16"/>
      <c r="CND1" s="16"/>
      <c r="CNE1" s="16"/>
      <c r="CNF1" s="16"/>
      <c r="CNG1" s="16"/>
      <c r="CNH1" s="16"/>
      <c r="CNI1" s="16"/>
      <c r="CNJ1" s="16"/>
      <c r="CNK1" s="16"/>
      <c r="CNL1" s="16"/>
      <c r="CNM1" s="16"/>
      <c r="CNN1" s="16"/>
      <c r="CNO1" s="16"/>
      <c r="CNP1" s="16"/>
      <c r="CNQ1" s="16"/>
      <c r="CNR1" s="16"/>
      <c r="CNS1" s="16"/>
      <c r="CNT1" s="16"/>
      <c r="CNU1" s="16"/>
      <c r="CNV1" s="16"/>
      <c r="CNW1" s="16"/>
      <c r="CNX1" s="16"/>
      <c r="CNY1" s="16"/>
      <c r="CNZ1" s="16"/>
      <c r="COA1" s="16"/>
      <c r="COB1" s="16"/>
      <c r="COC1" s="16"/>
      <c r="COD1" s="16"/>
      <c r="COE1" s="16"/>
      <c r="COF1" s="16"/>
      <c r="COG1" s="16"/>
      <c r="COH1" s="16"/>
      <c r="COI1" s="16"/>
      <c r="COJ1" s="16"/>
      <c r="COK1" s="16"/>
      <c r="COL1" s="16"/>
      <c r="COM1" s="16"/>
      <c r="CON1" s="16"/>
      <c r="COO1" s="16"/>
      <c r="COP1" s="16"/>
      <c r="COQ1" s="16"/>
      <c r="COR1" s="16"/>
      <c r="COS1" s="16"/>
      <c r="COT1" s="16"/>
      <c r="COU1" s="16"/>
      <c r="COV1" s="16"/>
      <c r="COW1" s="16"/>
      <c r="COX1" s="16"/>
      <c r="COY1" s="16"/>
      <c r="COZ1" s="16"/>
      <c r="CPA1" s="16"/>
      <c r="CPB1" s="16"/>
      <c r="CPC1" s="16"/>
      <c r="CPD1" s="16"/>
      <c r="CPE1" s="16"/>
      <c r="CPF1" s="16"/>
      <c r="CPG1" s="16"/>
      <c r="CPH1" s="16"/>
      <c r="CPI1" s="16"/>
      <c r="CPJ1" s="16"/>
      <c r="CPK1" s="16"/>
      <c r="CPL1" s="16"/>
      <c r="CPM1" s="16"/>
      <c r="CPN1" s="16"/>
      <c r="CPO1" s="16"/>
      <c r="CPP1" s="16"/>
      <c r="CPQ1" s="16"/>
      <c r="CPR1" s="16"/>
      <c r="CPS1" s="16"/>
      <c r="CPT1" s="16"/>
      <c r="CPU1" s="16"/>
      <c r="CPV1" s="16"/>
      <c r="CPW1" s="16"/>
      <c r="CPX1" s="16"/>
      <c r="CPY1" s="16"/>
      <c r="CPZ1" s="16"/>
      <c r="CQA1" s="16"/>
      <c r="CQB1" s="16"/>
      <c r="CQC1" s="16"/>
      <c r="CQD1" s="16"/>
      <c r="CQE1" s="16"/>
      <c r="CQF1" s="16"/>
      <c r="CQG1" s="16"/>
      <c r="CQH1" s="16"/>
      <c r="CQI1" s="16"/>
      <c r="CQJ1" s="16"/>
      <c r="CQK1" s="16"/>
      <c r="CQL1" s="16"/>
      <c r="CQM1" s="16"/>
      <c r="CQN1" s="16"/>
      <c r="CQO1" s="16"/>
      <c r="CQP1" s="16"/>
      <c r="CQQ1" s="16"/>
      <c r="CQR1" s="16"/>
      <c r="CQS1" s="16"/>
      <c r="CQT1" s="16"/>
      <c r="CQU1" s="16"/>
      <c r="CQV1" s="16"/>
      <c r="CQW1" s="16"/>
      <c r="CQX1" s="16"/>
      <c r="CQY1" s="16"/>
      <c r="CQZ1" s="16"/>
      <c r="CRA1" s="16"/>
      <c r="CRB1" s="16"/>
      <c r="CRC1" s="16"/>
      <c r="CRD1" s="16"/>
      <c r="CRE1" s="16"/>
      <c r="CRF1" s="16"/>
      <c r="CRG1" s="16"/>
      <c r="CRH1" s="16"/>
      <c r="CRI1" s="16"/>
      <c r="CRJ1" s="16"/>
      <c r="CRK1" s="16"/>
      <c r="CRL1" s="16"/>
      <c r="CRM1" s="16"/>
      <c r="CRN1" s="16"/>
      <c r="CRO1" s="16"/>
      <c r="CRP1" s="16"/>
      <c r="CRQ1" s="16"/>
      <c r="CRR1" s="16"/>
      <c r="CRS1" s="16"/>
      <c r="CRT1" s="16"/>
      <c r="CRU1" s="16"/>
      <c r="CRV1" s="16"/>
      <c r="CRW1" s="16"/>
      <c r="CRX1" s="16"/>
      <c r="CRY1" s="16"/>
      <c r="CRZ1" s="16"/>
      <c r="CSA1" s="16"/>
      <c r="CSB1" s="16"/>
      <c r="CSC1" s="16"/>
      <c r="CSD1" s="16"/>
      <c r="CSE1" s="16"/>
      <c r="CSF1" s="16"/>
      <c r="CSG1" s="16"/>
      <c r="CSH1" s="16"/>
      <c r="CSI1" s="16"/>
      <c r="CSJ1" s="16"/>
      <c r="CSK1" s="16"/>
      <c r="CSL1" s="16"/>
      <c r="CSM1" s="16"/>
      <c r="CSN1" s="16"/>
      <c r="CSO1" s="16"/>
      <c r="CSP1" s="16"/>
      <c r="CSQ1" s="16"/>
      <c r="CSR1" s="16"/>
      <c r="CSS1" s="16"/>
      <c r="CST1" s="16"/>
      <c r="CSU1" s="16"/>
      <c r="CSV1" s="16"/>
      <c r="CSW1" s="16"/>
      <c r="CSX1" s="16"/>
      <c r="CSY1" s="16"/>
      <c r="CSZ1" s="16"/>
      <c r="CTA1" s="16"/>
      <c r="CTB1" s="16"/>
      <c r="CTC1" s="16"/>
      <c r="CTD1" s="16"/>
      <c r="CTE1" s="16"/>
      <c r="CTF1" s="16"/>
      <c r="CTG1" s="16"/>
      <c r="CTH1" s="16"/>
      <c r="CTI1" s="16"/>
      <c r="CTJ1" s="16"/>
      <c r="CTK1" s="16"/>
      <c r="CTL1" s="16"/>
      <c r="CTM1" s="16"/>
      <c r="CTN1" s="16"/>
      <c r="CTO1" s="16"/>
      <c r="CTP1" s="16"/>
      <c r="CTQ1" s="16"/>
      <c r="CTR1" s="16"/>
      <c r="CTS1" s="16"/>
      <c r="CTT1" s="16"/>
      <c r="CTU1" s="16"/>
      <c r="CTV1" s="16"/>
      <c r="CTW1" s="16"/>
      <c r="CTX1" s="16"/>
      <c r="CTY1" s="16"/>
      <c r="CTZ1" s="16"/>
      <c r="CUA1" s="16"/>
      <c r="CUB1" s="16"/>
      <c r="CUC1" s="16"/>
      <c r="CUD1" s="16"/>
      <c r="CUE1" s="16"/>
      <c r="CUF1" s="16"/>
      <c r="CUG1" s="16"/>
      <c r="CUH1" s="16"/>
      <c r="CUI1" s="16"/>
      <c r="CUJ1" s="16"/>
      <c r="CUK1" s="16"/>
      <c r="CUL1" s="16"/>
      <c r="CUM1" s="16"/>
      <c r="CUN1" s="16"/>
      <c r="CUO1" s="16"/>
      <c r="CUP1" s="16"/>
      <c r="CUQ1" s="16"/>
      <c r="CUR1" s="16"/>
      <c r="CUS1" s="16"/>
      <c r="CUT1" s="16"/>
      <c r="CUU1" s="16"/>
      <c r="CUV1" s="16"/>
      <c r="CUW1" s="16"/>
      <c r="CUX1" s="16"/>
      <c r="CUY1" s="16"/>
      <c r="CUZ1" s="16"/>
      <c r="CVA1" s="16"/>
      <c r="CVB1" s="16"/>
      <c r="CVC1" s="16"/>
      <c r="CVD1" s="16"/>
      <c r="CVE1" s="16"/>
      <c r="CVF1" s="16"/>
      <c r="CVG1" s="16"/>
      <c r="CVH1" s="16"/>
      <c r="CVI1" s="16"/>
      <c r="CVJ1" s="16"/>
      <c r="CVK1" s="16"/>
      <c r="CVL1" s="16"/>
      <c r="CVM1" s="16"/>
      <c r="CVN1" s="16"/>
      <c r="CVO1" s="16"/>
      <c r="CVP1" s="16"/>
      <c r="CVQ1" s="16"/>
      <c r="CVR1" s="16"/>
      <c r="CVS1" s="16"/>
      <c r="CVT1" s="16"/>
      <c r="CVU1" s="16"/>
      <c r="CVV1" s="16"/>
      <c r="CVW1" s="16"/>
      <c r="CVX1" s="16"/>
      <c r="CVY1" s="16"/>
      <c r="CVZ1" s="16"/>
      <c r="CWA1" s="16"/>
      <c r="CWB1" s="16"/>
      <c r="CWC1" s="16"/>
      <c r="CWD1" s="16"/>
      <c r="CWE1" s="16"/>
      <c r="CWF1" s="16"/>
      <c r="CWG1" s="16"/>
      <c r="CWH1" s="16"/>
      <c r="CWI1" s="16"/>
      <c r="CWJ1" s="16"/>
      <c r="CWK1" s="16"/>
      <c r="CWL1" s="16"/>
      <c r="CWM1" s="16"/>
      <c r="CWN1" s="16"/>
      <c r="CWO1" s="16"/>
      <c r="CWP1" s="16"/>
      <c r="CWQ1" s="16"/>
      <c r="CWR1" s="16"/>
      <c r="CWS1" s="16"/>
      <c r="CWT1" s="16"/>
      <c r="CWU1" s="16"/>
      <c r="CWV1" s="16"/>
      <c r="CWW1" s="16"/>
      <c r="CWX1" s="16"/>
      <c r="CWY1" s="16"/>
      <c r="CWZ1" s="16"/>
      <c r="CXA1" s="16"/>
      <c r="CXB1" s="16"/>
      <c r="CXC1" s="16"/>
      <c r="CXD1" s="16"/>
      <c r="CXE1" s="16"/>
      <c r="CXF1" s="16"/>
      <c r="CXG1" s="16"/>
      <c r="CXH1" s="16"/>
      <c r="CXI1" s="16"/>
      <c r="CXJ1" s="16"/>
      <c r="CXK1" s="16"/>
      <c r="CXL1" s="16"/>
      <c r="CXM1" s="16"/>
      <c r="CXN1" s="16"/>
      <c r="CXO1" s="16"/>
      <c r="CXP1" s="16"/>
      <c r="CXQ1" s="16"/>
      <c r="CXR1" s="16"/>
      <c r="CXS1" s="16"/>
      <c r="CXT1" s="16"/>
      <c r="CXU1" s="16"/>
      <c r="CXV1" s="16"/>
      <c r="CXW1" s="16"/>
      <c r="CXX1" s="16"/>
      <c r="CXY1" s="16"/>
      <c r="CXZ1" s="16"/>
      <c r="CYA1" s="16"/>
      <c r="CYB1" s="16"/>
      <c r="CYC1" s="16"/>
      <c r="CYD1" s="16"/>
      <c r="CYE1" s="16"/>
      <c r="CYF1" s="16"/>
      <c r="CYG1" s="16"/>
      <c r="CYH1" s="16"/>
      <c r="CYI1" s="16"/>
      <c r="CYJ1" s="16"/>
      <c r="CYK1" s="16"/>
      <c r="CYL1" s="16"/>
      <c r="CYM1" s="16"/>
      <c r="CYN1" s="16"/>
      <c r="CYO1" s="16"/>
      <c r="CYP1" s="16"/>
      <c r="CYQ1" s="16"/>
      <c r="CYR1" s="16"/>
      <c r="CYS1" s="16"/>
      <c r="CYT1" s="16"/>
      <c r="CYU1" s="16"/>
      <c r="CYV1" s="16"/>
      <c r="CYW1" s="16"/>
      <c r="CYX1" s="16"/>
      <c r="CYY1" s="16"/>
      <c r="CYZ1" s="16"/>
      <c r="CZA1" s="16"/>
      <c r="CZB1" s="16"/>
      <c r="CZC1" s="16"/>
      <c r="CZD1" s="16"/>
      <c r="CZE1" s="16"/>
      <c r="CZF1" s="16"/>
      <c r="CZG1" s="16"/>
      <c r="CZH1" s="16"/>
      <c r="CZI1" s="16"/>
      <c r="CZJ1" s="16"/>
      <c r="CZK1" s="16"/>
      <c r="CZL1" s="16"/>
      <c r="CZM1" s="16"/>
      <c r="CZN1" s="16"/>
      <c r="CZO1" s="16"/>
      <c r="CZP1" s="16"/>
      <c r="CZQ1" s="16"/>
      <c r="CZR1" s="16"/>
      <c r="CZS1" s="16"/>
      <c r="CZT1" s="16"/>
      <c r="CZU1" s="16"/>
      <c r="CZV1" s="16"/>
      <c r="CZW1" s="16"/>
      <c r="CZX1" s="16"/>
      <c r="CZY1" s="16"/>
      <c r="CZZ1" s="16"/>
      <c r="DAA1" s="16"/>
      <c r="DAB1" s="16"/>
      <c r="DAC1" s="16"/>
      <c r="DAD1" s="16"/>
      <c r="DAE1" s="16"/>
      <c r="DAF1" s="16"/>
      <c r="DAG1" s="16"/>
      <c r="DAH1" s="16"/>
      <c r="DAI1" s="16"/>
      <c r="DAJ1" s="16"/>
      <c r="DAK1" s="16"/>
      <c r="DAL1" s="16"/>
      <c r="DAM1" s="16"/>
      <c r="DAN1" s="16"/>
      <c r="DAO1" s="16"/>
      <c r="DAP1" s="16"/>
      <c r="DAQ1" s="16"/>
      <c r="DAR1" s="16"/>
      <c r="DAS1" s="16"/>
      <c r="DAT1" s="16"/>
      <c r="DAU1" s="16"/>
      <c r="DAV1" s="16"/>
      <c r="DAW1" s="16"/>
      <c r="DAX1" s="16"/>
      <c r="DAY1" s="16"/>
      <c r="DAZ1" s="16"/>
      <c r="DBA1" s="16"/>
      <c r="DBB1" s="16"/>
      <c r="DBC1" s="16"/>
      <c r="DBD1" s="16"/>
      <c r="DBE1" s="16"/>
      <c r="DBF1" s="16"/>
      <c r="DBG1" s="16"/>
      <c r="DBH1" s="16"/>
      <c r="DBI1" s="16"/>
      <c r="DBJ1" s="16"/>
      <c r="DBK1" s="16"/>
      <c r="DBL1" s="16"/>
      <c r="DBM1" s="16"/>
      <c r="DBN1" s="16"/>
      <c r="DBO1" s="16"/>
      <c r="DBP1" s="16"/>
      <c r="DBQ1" s="16"/>
      <c r="DBR1" s="16"/>
      <c r="DBS1" s="16"/>
      <c r="DBT1" s="16"/>
      <c r="DBU1" s="16"/>
      <c r="DBV1" s="16"/>
      <c r="DBW1" s="16"/>
      <c r="DBX1" s="16"/>
      <c r="DBY1" s="16"/>
      <c r="DBZ1" s="16"/>
      <c r="DCA1" s="16"/>
      <c r="DCB1" s="16"/>
      <c r="DCC1" s="16"/>
      <c r="DCD1" s="16"/>
      <c r="DCE1" s="16"/>
      <c r="DCF1" s="16"/>
      <c r="DCG1" s="16"/>
      <c r="DCH1" s="16"/>
      <c r="DCI1" s="16"/>
      <c r="DCJ1" s="16"/>
      <c r="DCK1" s="16"/>
      <c r="DCL1" s="16"/>
      <c r="DCM1" s="16"/>
      <c r="DCN1" s="16"/>
      <c r="DCO1" s="16"/>
      <c r="DCP1" s="16"/>
      <c r="DCQ1" s="16"/>
      <c r="DCR1" s="16"/>
      <c r="DCS1" s="16"/>
      <c r="DCT1" s="16"/>
      <c r="DCU1" s="16"/>
      <c r="DCV1" s="16"/>
      <c r="DCW1" s="16"/>
      <c r="DCX1" s="16"/>
      <c r="DCY1" s="16"/>
      <c r="DCZ1" s="16"/>
      <c r="DDA1" s="16"/>
      <c r="DDB1" s="16"/>
      <c r="DDC1" s="16"/>
      <c r="DDD1" s="16"/>
      <c r="DDE1" s="16"/>
      <c r="DDF1" s="16"/>
      <c r="DDG1" s="16"/>
      <c r="DDH1" s="16"/>
      <c r="DDI1" s="16"/>
      <c r="DDJ1" s="16"/>
      <c r="DDK1" s="16"/>
      <c r="DDL1" s="16"/>
      <c r="DDM1" s="16"/>
      <c r="DDN1" s="16"/>
      <c r="DDO1" s="16"/>
      <c r="DDP1" s="16"/>
      <c r="DDQ1" s="16"/>
      <c r="DDR1" s="16"/>
      <c r="DDS1" s="16"/>
      <c r="DDT1" s="16"/>
      <c r="DDU1" s="16"/>
      <c r="DDV1" s="16"/>
      <c r="DDW1" s="16"/>
      <c r="DDX1" s="16"/>
      <c r="DDY1" s="16"/>
      <c r="DDZ1" s="16"/>
      <c r="DEA1" s="16"/>
      <c r="DEB1" s="16"/>
      <c r="DEC1" s="16"/>
      <c r="DED1" s="16"/>
      <c r="DEE1" s="16"/>
      <c r="DEF1" s="16"/>
      <c r="DEG1" s="16"/>
      <c r="DEH1" s="16"/>
      <c r="DEI1" s="16"/>
      <c r="DEJ1" s="16"/>
      <c r="DEK1" s="16"/>
      <c r="DEL1" s="16"/>
      <c r="DEM1" s="16"/>
      <c r="DEN1" s="16"/>
      <c r="DEO1" s="16"/>
      <c r="DEP1" s="16"/>
      <c r="DEQ1" s="16"/>
      <c r="DER1" s="16"/>
      <c r="DES1" s="16"/>
      <c r="DET1" s="16"/>
      <c r="DEU1" s="16"/>
      <c r="DEV1" s="16"/>
      <c r="DEW1" s="16"/>
      <c r="DEX1" s="16"/>
      <c r="DEY1" s="16"/>
      <c r="DEZ1" s="16"/>
      <c r="DFA1" s="16"/>
      <c r="DFB1" s="16"/>
      <c r="DFC1" s="16"/>
      <c r="DFD1" s="16"/>
      <c r="DFE1" s="16"/>
      <c r="DFF1" s="16"/>
      <c r="DFG1" s="16"/>
      <c r="DFH1" s="16"/>
      <c r="DFI1" s="16"/>
      <c r="DFJ1" s="16"/>
      <c r="DFK1" s="16"/>
      <c r="DFL1" s="16"/>
      <c r="DFM1" s="16"/>
      <c r="DFN1" s="16"/>
      <c r="DFO1" s="16"/>
      <c r="DFP1" s="16"/>
      <c r="DFQ1" s="16"/>
      <c r="DFR1" s="16"/>
      <c r="DFS1" s="16"/>
      <c r="DFT1" s="16"/>
      <c r="DFU1" s="16"/>
      <c r="DFV1" s="16"/>
      <c r="DFW1" s="16"/>
      <c r="DFX1" s="16"/>
      <c r="DFY1" s="16"/>
      <c r="DFZ1" s="16"/>
      <c r="DGA1" s="16"/>
      <c r="DGB1" s="16"/>
      <c r="DGC1" s="16"/>
      <c r="DGD1" s="16"/>
      <c r="DGE1" s="16"/>
      <c r="DGF1" s="16"/>
      <c r="DGG1" s="16"/>
      <c r="DGH1" s="16"/>
      <c r="DGI1" s="16"/>
      <c r="DGJ1" s="16"/>
      <c r="DGK1" s="16"/>
      <c r="DGL1" s="16"/>
      <c r="DGM1" s="16"/>
      <c r="DGN1" s="16"/>
      <c r="DGO1" s="16"/>
      <c r="DGP1" s="16"/>
      <c r="DGQ1" s="16"/>
      <c r="DGR1" s="16"/>
      <c r="DGS1" s="16"/>
      <c r="DGT1" s="16"/>
      <c r="DGU1" s="16"/>
      <c r="DGV1" s="16"/>
      <c r="DGW1" s="16"/>
      <c r="DGX1" s="16"/>
      <c r="DGY1" s="16"/>
      <c r="DGZ1" s="16"/>
      <c r="DHA1" s="16"/>
      <c r="DHB1" s="16"/>
      <c r="DHC1" s="16"/>
      <c r="DHD1" s="16"/>
      <c r="DHE1" s="16"/>
      <c r="DHF1" s="16"/>
      <c r="DHG1" s="16"/>
      <c r="DHH1" s="16"/>
      <c r="DHI1" s="16"/>
      <c r="DHJ1" s="16"/>
      <c r="DHK1" s="16"/>
      <c r="DHL1" s="16"/>
      <c r="DHM1" s="16"/>
      <c r="DHN1" s="16"/>
      <c r="DHO1" s="16"/>
      <c r="DHP1" s="16"/>
      <c r="DHQ1" s="16"/>
      <c r="DHR1" s="16"/>
      <c r="DHS1" s="16"/>
      <c r="DHT1" s="16"/>
      <c r="DHU1" s="16"/>
      <c r="DHV1" s="16"/>
      <c r="DHW1" s="16"/>
      <c r="DHX1" s="16"/>
      <c r="DHY1" s="16"/>
      <c r="DHZ1" s="16"/>
      <c r="DIA1" s="16"/>
      <c r="DIB1" s="16"/>
      <c r="DIC1" s="16"/>
      <c r="DID1" s="16"/>
      <c r="DIE1" s="16"/>
      <c r="DIF1" s="16"/>
      <c r="DIG1" s="16"/>
      <c r="DIH1" s="16"/>
      <c r="DII1" s="16"/>
      <c r="DIJ1" s="16"/>
      <c r="DIK1" s="16"/>
      <c r="DIL1" s="16"/>
      <c r="DIM1" s="16"/>
      <c r="DIN1" s="16"/>
      <c r="DIO1" s="16"/>
      <c r="DIP1" s="16"/>
      <c r="DIQ1" s="16"/>
      <c r="DIR1" s="16"/>
      <c r="DIS1" s="16"/>
      <c r="DIT1" s="16"/>
      <c r="DIU1" s="16"/>
      <c r="DIV1" s="16"/>
      <c r="DIW1" s="16"/>
      <c r="DIX1" s="16"/>
      <c r="DIY1" s="16"/>
      <c r="DIZ1" s="16"/>
      <c r="DJA1" s="16"/>
      <c r="DJB1" s="16"/>
      <c r="DJC1" s="16"/>
      <c r="DJD1" s="16"/>
      <c r="DJE1" s="16"/>
      <c r="DJF1" s="16"/>
      <c r="DJG1" s="16"/>
      <c r="DJH1" s="16"/>
      <c r="DJI1" s="16"/>
      <c r="DJJ1" s="16"/>
      <c r="DJK1" s="16"/>
      <c r="DJL1" s="16"/>
      <c r="DJM1" s="16"/>
      <c r="DJN1" s="16"/>
      <c r="DJO1" s="16"/>
      <c r="DJP1" s="16"/>
      <c r="DJQ1" s="16"/>
      <c r="DJR1" s="16"/>
      <c r="DJS1" s="16"/>
      <c r="DJT1" s="16"/>
      <c r="DJU1" s="16"/>
      <c r="DJV1" s="16"/>
      <c r="DJW1" s="16"/>
      <c r="DJX1" s="16"/>
      <c r="DJY1" s="16"/>
      <c r="DJZ1" s="16"/>
      <c r="DKA1" s="16"/>
      <c r="DKB1" s="16"/>
      <c r="DKC1" s="16"/>
      <c r="DKD1" s="16"/>
      <c r="DKE1" s="16"/>
      <c r="DKF1" s="16"/>
      <c r="DKG1" s="16"/>
      <c r="DKH1" s="16"/>
      <c r="DKI1" s="16"/>
      <c r="DKJ1" s="16"/>
      <c r="DKK1" s="16"/>
      <c r="DKL1" s="16"/>
      <c r="DKM1" s="16"/>
      <c r="DKN1" s="16"/>
      <c r="DKO1" s="16"/>
      <c r="DKP1" s="16"/>
      <c r="DKQ1" s="16"/>
      <c r="DKR1" s="16"/>
      <c r="DKS1" s="16"/>
      <c r="DKT1" s="16"/>
      <c r="DKU1" s="16"/>
      <c r="DKV1" s="16"/>
      <c r="DKW1" s="16"/>
      <c r="DKX1" s="16"/>
      <c r="DKY1" s="16"/>
      <c r="DKZ1" s="16"/>
      <c r="DLA1" s="16"/>
      <c r="DLB1" s="16"/>
      <c r="DLC1" s="16"/>
      <c r="DLD1" s="16"/>
      <c r="DLE1" s="16"/>
      <c r="DLF1" s="16"/>
      <c r="DLG1" s="16"/>
      <c r="DLH1" s="16"/>
      <c r="DLI1" s="16"/>
      <c r="DLJ1" s="16"/>
      <c r="DLK1" s="16"/>
      <c r="DLL1" s="16"/>
      <c r="DLM1" s="16"/>
      <c r="DLN1" s="16"/>
      <c r="DLO1" s="16"/>
      <c r="DLP1" s="16"/>
      <c r="DLQ1" s="16"/>
      <c r="DLR1" s="16"/>
      <c r="DLS1" s="16"/>
      <c r="DLT1" s="16"/>
      <c r="DLU1" s="16"/>
      <c r="DLV1" s="16"/>
      <c r="DLW1" s="16"/>
      <c r="DLX1" s="16"/>
      <c r="DLY1" s="16"/>
      <c r="DLZ1" s="16"/>
      <c r="DMA1" s="16"/>
      <c r="DMB1" s="16"/>
      <c r="DMC1" s="16"/>
      <c r="DMD1" s="16"/>
      <c r="DME1" s="16"/>
      <c r="DMF1" s="16"/>
      <c r="DMG1" s="16"/>
      <c r="DMH1" s="16"/>
      <c r="DMI1" s="16"/>
      <c r="DMJ1" s="16"/>
      <c r="DMK1" s="16"/>
      <c r="DML1" s="16"/>
      <c r="DMM1" s="16"/>
      <c r="DMN1" s="16"/>
      <c r="DMO1" s="16"/>
      <c r="DMP1" s="16"/>
      <c r="DMQ1" s="16"/>
      <c r="DMR1" s="16"/>
      <c r="DMS1" s="16"/>
      <c r="DMT1" s="16"/>
      <c r="DMU1" s="16"/>
      <c r="DMV1" s="16"/>
      <c r="DMW1" s="16"/>
      <c r="DMX1" s="16"/>
      <c r="DMY1" s="16"/>
      <c r="DMZ1" s="16"/>
      <c r="DNA1" s="16"/>
      <c r="DNB1" s="16"/>
      <c r="DNC1" s="16"/>
      <c r="DND1" s="16"/>
      <c r="DNE1" s="16"/>
      <c r="DNF1" s="16"/>
      <c r="DNG1" s="16"/>
      <c r="DNH1" s="16"/>
      <c r="DNI1" s="16"/>
      <c r="DNJ1" s="16"/>
      <c r="DNK1" s="16"/>
      <c r="DNL1" s="16"/>
      <c r="DNM1" s="16"/>
      <c r="DNN1" s="16"/>
      <c r="DNO1" s="16"/>
      <c r="DNP1" s="16"/>
      <c r="DNQ1" s="16"/>
      <c r="DNR1" s="16"/>
      <c r="DNS1" s="16"/>
      <c r="DNT1" s="16"/>
      <c r="DNU1" s="16"/>
      <c r="DNV1" s="16"/>
      <c r="DNW1" s="16"/>
      <c r="DNX1" s="16"/>
      <c r="DNY1" s="16"/>
      <c r="DNZ1" s="16"/>
      <c r="DOA1" s="16"/>
      <c r="DOB1" s="16"/>
      <c r="DOC1" s="16"/>
      <c r="DOD1" s="16"/>
      <c r="DOE1" s="16"/>
      <c r="DOF1" s="16"/>
      <c r="DOG1" s="16"/>
      <c r="DOH1" s="16"/>
      <c r="DOI1" s="16"/>
      <c r="DOJ1" s="16"/>
      <c r="DOK1" s="16"/>
      <c r="DOL1" s="16"/>
      <c r="DOM1" s="16"/>
      <c r="DON1" s="16"/>
      <c r="DOO1" s="16"/>
      <c r="DOP1" s="16"/>
      <c r="DOQ1" s="16"/>
      <c r="DOR1" s="16"/>
      <c r="DOS1" s="16"/>
      <c r="DOT1" s="16"/>
      <c r="DOU1" s="16"/>
      <c r="DOV1" s="16"/>
      <c r="DOW1" s="16"/>
      <c r="DOX1" s="16"/>
      <c r="DOY1" s="16"/>
      <c r="DOZ1" s="16"/>
      <c r="DPA1" s="16"/>
      <c r="DPB1" s="16"/>
      <c r="DPC1" s="16"/>
      <c r="DPD1" s="16"/>
      <c r="DPE1" s="16"/>
      <c r="DPF1" s="16"/>
      <c r="DPG1" s="16"/>
      <c r="DPH1" s="16"/>
      <c r="DPI1" s="16"/>
      <c r="DPJ1" s="16"/>
      <c r="DPK1" s="16"/>
      <c r="DPL1" s="16"/>
      <c r="DPM1" s="16"/>
      <c r="DPN1" s="16"/>
      <c r="DPO1" s="16"/>
      <c r="DPP1" s="16"/>
      <c r="DPQ1" s="16"/>
      <c r="DPR1" s="16"/>
      <c r="DPS1" s="16"/>
      <c r="DPT1" s="16"/>
      <c r="DPU1" s="16"/>
      <c r="DPV1" s="16"/>
      <c r="DPW1" s="16"/>
      <c r="DPX1" s="16"/>
      <c r="DPY1" s="16"/>
      <c r="DPZ1" s="16"/>
      <c r="DQA1" s="16"/>
      <c r="DQB1" s="16"/>
      <c r="DQC1" s="16"/>
      <c r="DQD1" s="16"/>
      <c r="DQE1" s="16"/>
      <c r="DQF1" s="16"/>
      <c r="DQG1" s="16"/>
      <c r="DQH1" s="16"/>
      <c r="DQI1" s="16"/>
      <c r="DQJ1" s="16"/>
      <c r="DQK1" s="16"/>
      <c r="DQL1" s="16"/>
      <c r="DQM1" s="16"/>
      <c r="DQN1" s="16"/>
      <c r="DQO1" s="16"/>
      <c r="DQP1" s="16"/>
      <c r="DQQ1" s="16"/>
      <c r="DQR1" s="16"/>
      <c r="DQS1" s="16"/>
      <c r="DQT1" s="16"/>
      <c r="DQU1" s="16"/>
      <c r="DQV1" s="16"/>
      <c r="DQW1" s="16"/>
      <c r="DQX1" s="16"/>
      <c r="DQY1" s="16"/>
      <c r="DQZ1" s="16"/>
      <c r="DRA1" s="16"/>
      <c r="DRB1" s="16"/>
      <c r="DRC1" s="16"/>
      <c r="DRD1" s="16"/>
      <c r="DRE1" s="16"/>
      <c r="DRF1" s="16"/>
      <c r="DRG1" s="16"/>
      <c r="DRH1" s="16"/>
      <c r="DRI1" s="16"/>
      <c r="DRJ1" s="16"/>
      <c r="DRK1" s="16"/>
      <c r="DRL1" s="16"/>
      <c r="DRM1" s="16"/>
      <c r="DRN1" s="16"/>
      <c r="DRO1" s="16"/>
      <c r="DRP1" s="16"/>
      <c r="DRQ1" s="16"/>
      <c r="DRR1" s="16"/>
      <c r="DRS1" s="16"/>
      <c r="DRT1" s="16"/>
      <c r="DRU1" s="16"/>
      <c r="DRV1" s="16"/>
      <c r="DRW1" s="16"/>
      <c r="DRX1" s="16"/>
      <c r="DRY1" s="16"/>
      <c r="DRZ1" s="16"/>
      <c r="DSA1" s="16"/>
      <c r="DSB1" s="16"/>
      <c r="DSC1" s="16"/>
      <c r="DSD1" s="16"/>
      <c r="DSE1" s="16"/>
      <c r="DSF1" s="16"/>
      <c r="DSG1" s="16"/>
      <c r="DSH1" s="16"/>
      <c r="DSI1" s="16"/>
      <c r="DSJ1" s="16"/>
      <c r="DSK1" s="16"/>
      <c r="DSL1" s="16"/>
      <c r="DSM1" s="16"/>
      <c r="DSN1" s="16"/>
      <c r="DSO1" s="16"/>
      <c r="DSP1" s="16"/>
      <c r="DSQ1" s="16"/>
      <c r="DSR1" s="16"/>
      <c r="DSS1" s="16"/>
      <c r="DST1" s="16"/>
      <c r="DSU1" s="16"/>
      <c r="DSV1" s="16"/>
      <c r="DSW1" s="16"/>
      <c r="DSX1" s="16"/>
      <c r="DSY1" s="16"/>
      <c r="DSZ1" s="16"/>
      <c r="DTA1" s="16"/>
      <c r="DTB1" s="16"/>
      <c r="DTC1" s="16"/>
      <c r="DTD1" s="16"/>
      <c r="DTE1" s="16"/>
      <c r="DTF1" s="16"/>
      <c r="DTG1" s="16"/>
      <c r="DTH1" s="16"/>
      <c r="DTI1" s="16"/>
      <c r="DTJ1" s="16"/>
      <c r="DTK1" s="16"/>
      <c r="DTL1" s="16"/>
      <c r="DTM1" s="16"/>
      <c r="DTN1" s="16"/>
      <c r="DTO1" s="16"/>
      <c r="DTP1" s="16"/>
      <c r="DTQ1" s="16"/>
      <c r="DTR1" s="16"/>
      <c r="DTS1" s="16"/>
      <c r="DTT1" s="16"/>
      <c r="DTU1" s="16"/>
      <c r="DTV1" s="16"/>
      <c r="DTW1" s="16"/>
      <c r="DTX1" s="16"/>
      <c r="DTY1" s="16"/>
      <c r="DTZ1" s="16"/>
      <c r="DUA1" s="16"/>
      <c r="DUB1" s="16"/>
      <c r="DUC1" s="16"/>
      <c r="DUD1" s="16"/>
      <c r="DUE1" s="16"/>
      <c r="DUF1" s="16"/>
      <c r="DUG1" s="16"/>
      <c r="DUH1" s="16"/>
      <c r="DUI1" s="16"/>
      <c r="DUJ1" s="16"/>
      <c r="DUK1" s="16"/>
      <c r="DUL1" s="16"/>
      <c r="DUM1" s="16"/>
      <c r="DUN1" s="16"/>
      <c r="DUO1" s="16"/>
      <c r="DUP1" s="16"/>
      <c r="DUQ1" s="16"/>
      <c r="DUR1" s="16"/>
      <c r="DUS1" s="16"/>
      <c r="DUT1" s="16"/>
      <c r="DUU1" s="16"/>
      <c r="DUV1" s="16"/>
      <c r="DUW1" s="16"/>
      <c r="DUX1" s="16"/>
      <c r="DUY1" s="16"/>
      <c r="DUZ1" s="16"/>
      <c r="DVA1" s="16"/>
      <c r="DVB1" s="16"/>
      <c r="DVC1" s="16"/>
      <c r="DVD1" s="16"/>
      <c r="DVE1" s="16"/>
      <c r="DVF1" s="16"/>
      <c r="DVG1" s="16"/>
      <c r="DVH1" s="16"/>
      <c r="DVI1" s="16"/>
      <c r="DVJ1" s="16"/>
      <c r="DVK1" s="16"/>
      <c r="DVL1" s="16"/>
      <c r="DVM1" s="16"/>
      <c r="DVN1" s="16"/>
      <c r="DVO1" s="16"/>
      <c r="DVP1" s="16"/>
      <c r="DVQ1" s="16"/>
      <c r="DVR1" s="16"/>
      <c r="DVS1" s="16"/>
      <c r="DVT1" s="16"/>
      <c r="DVU1" s="16"/>
      <c r="DVV1" s="16"/>
      <c r="DVW1" s="16"/>
      <c r="DVX1" s="16"/>
      <c r="DVY1" s="16"/>
      <c r="DVZ1" s="16"/>
      <c r="DWA1" s="16"/>
      <c r="DWB1" s="16"/>
      <c r="DWC1" s="16"/>
      <c r="DWD1" s="16"/>
      <c r="DWE1" s="16"/>
      <c r="DWF1" s="16"/>
      <c r="DWG1" s="16"/>
      <c r="DWH1" s="16"/>
      <c r="DWI1" s="16"/>
      <c r="DWJ1" s="16"/>
      <c r="DWK1" s="16"/>
      <c r="DWL1" s="16"/>
      <c r="DWM1" s="16"/>
      <c r="DWN1" s="16"/>
      <c r="DWO1" s="16"/>
      <c r="DWP1" s="16"/>
      <c r="DWQ1" s="16"/>
      <c r="DWR1" s="16"/>
      <c r="DWS1" s="16"/>
      <c r="DWT1" s="16"/>
      <c r="DWU1" s="16"/>
      <c r="DWV1" s="16"/>
      <c r="DWW1" s="16"/>
      <c r="DWX1" s="16"/>
      <c r="DWY1" s="16"/>
      <c r="DWZ1" s="16"/>
      <c r="DXA1" s="16"/>
      <c r="DXB1" s="16"/>
      <c r="DXC1" s="16"/>
      <c r="DXD1" s="16"/>
      <c r="DXE1" s="16"/>
      <c r="DXF1" s="16"/>
      <c r="DXG1" s="16"/>
      <c r="DXH1" s="16"/>
      <c r="DXI1" s="16"/>
      <c r="DXJ1" s="16"/>
      <c r="DXK1" s="16"/>
      <c r="DXL1" s="16"/>
      <c r="DXM1" s="16"/>
      <c r="DXN1" s="16"/>
      <c r="DXO1" s="16"/>
      <c r="DXP1" s="16"/>
      <c r="DXQ1" s="16"/>
      <c r="DXR1" s="16"/>
      <c r="DXS1" s="16"/>
      <c r="DXT1" s="16"/>
      <c r="DXU1" s="16"/>
      <c r="DXV1" s="16"/>
      <c r="DXW1" s="16"/>
      <c r="DXX1" s="16"/>
      <c r="DXY1" s="16"/>
      <c r="DXZ1" s="16"/>
      <c r="DYA1" s="16"/>
      <c r="DYB1" s="16"/>
      <c r="DYC1" s="16"/>
      <c r="DYD1" s="16"/>
      <c r="DYE1" s="16"/>
      <c r="DYF1" s="16"/>
      <c r="DYG1" s="16"/>
      <c r="DYH1" s="16"/>
      <c r="DYI1" s="16"/>
      <c r="DYJ1" s="16"/>
      <c r="DYK1" s="16"/>
      <c r="DYL1" s="16"/>
      <c r="DYM1" s="16"/>
      <c r="DYN1" s="16"/>
      <c r="DYO1" s="16"/>
      <c r="DYP1" s="16"/>
      <c r="DYQ1" s="16"/>
      <c r="DYR1" s="16"/>
      <c r="DYS1" s="16"/>
      <c r="DYT1" s="16"/>
      <c r="DYU1" s="16"/>
      <c r="DYV1" s="16"/>
      <c r="DYW1" s="16"/>
      <c r="DYX1" s="16"/>
      <c r="DYY1" s="16"/>
      <c r="DYZ1" s="16"/>
      <c r="DZA1" s="16"/>
      <c r="DZB1" s="16"/>
      <c r="DZC1" s="16"/>
      <c r="DZD1" s="16"/>
      <c r="DZE1" s="16"/>
      <c r="DZF1" s="16"/>
      <c r="DZG1" s="16"/>
      <c r="DZH1" s="16"/>
      <c r="DZI1" s="16"/>
      <c r="DZJ1" s="16"/>
      <c r="DZK1" s="16"/>
      <c r="DZL1" s="16"/>
      <c r="DZM1" s="16"/>
      <c r="DZN1" s="16"/>
      <c r="DZO1" s="16"/>
      <c r="DZP1" s="16"/>
      <c r="DZQ1" s="16"/>
      <c r="DZR1" s="16"/>
      <c r="DZS1" s="16"/>
      <c r="DZT1" s="16"/>
      <c r="DZU1" s="16"/>
      <c r="DZV1" s="16"/>
      <c r="DZW1" s="16"/>
      <c r="DZX1" s="16"/>
      <c r="DZY1" s="16"/>
      <c r="DZZ1" s="16"/>
      <c r="EAA1" s="16"/>
      <c r="EAB1" s="16"/>
      <c r="EAC1" s="16"/>
      <c r="EAD1" s="16"/>
      <c r="EAE1" s="16"/>
      <c r="EAF1" s="16"/>
      <c r="EAG1" s="16"/>
      <c r="EAH1" s="16"/>
      <c r="EAI1" s="16"/>
      <c r="EAJ1" s="16"/>
      <c r="EAK1" s="16"/>
      <c r="EAL1" s="16"/>
      <c r="EAM1" s="16"/>
      <c r="EAN1" s="16"/>
      <c r="EAO1" s="16"/>
      <c r="EAP1" s="16"/>
      <c r="EAQ1" s="16"/>
      <c r="EAR1" s="16"/>
      <c r="EAS1" s="16"/>
      <c r="EAT1" s="16"/>
      <c r="EAU1" s="16"/>
      <c r="EAV1" s="16"/>
      <c r="EAW1" s="16"/>
      <c r="EAX1" s="16"/>
      <c r="EAY1" s="16"/>
      <c r="EAZ1" s="16"/>
      <c r="EBA1" s="16"/>
      <c r="EBB1" s="16"/>
      <c r="EBC1" s="16"/>
      <c r="EBD1" s="16"/>
      <c r="EBE1" s="16"/>
      <c r="EBF1" s="16"/>
      <c r="EBG1" s="16"/>
      <c r="EBH1" s="16"/>
      <c r="EBI1" s="16"/>
      <c r="EBJ1" s="16"/>
      <c r="EBK1" s="16"/>
      <c r="EBL1" s="16"/>
      <c r="EBM1" s="16"/>
      <c r="EBN1" s="16"/>
      <c r="EBO1" s="16"/>
      <c r="EBP1" s="16"/>
      <c r="EBQ1" s="16"/>
      <c r="EBR1" s="16"/>
      <c r="EBS1" s="16"/>
      <c r="EBT1" s="16"/>
      <c r="EBU1" s="16"/>
      <c r="EBV1" s="16"/>
      <c r="EBW1" s="16"/>
      <c r="EBX1" s="16"/>
      <c r="EBY1" s="16"/>
      <c r="EBZ1" s="16"/>
      <c r="ECA1" s="16"/>
      <c r="ECB1" s="16"/>
      <c r="ECC1" s="16"/>
      <c r="ECD1" s="16"/>
      <c r="ECE1" s="16"/>
      <c r="ECF1" s="16"/>
      <c r="ECG1" s="16"/>
      <c r="ECH1" s="16"/>
      <c r="ECI1" s="16"/>
      <c r="ECJ1" s="16"/>
      <c r="ECK1" s="16"/>
      <c r="ECL1" s="16"/>
      <c r="ECM1" s="16"/>
      <c r="ECN1" s="16"/>
      <c r="ECO1" s="16"/>
      <c r="ECP1" s="16"/>
      <c r="ECQ1" s="16"/>
      <c r="ECR1" s="16"/>
      <c r="ECS1" s="16"/>
      <c r="ECT1" s="16"/>
      <c r="ECU1" s="16"/>
      <c r="ECV1" s="16"/>
      <c r="ECW1" s="16"/>
      <c r="ECX1" s="16"/>
      <c r="ECY1" s="16"/>
      <c r="ECZ1" s="16"/>
      <c r="EDA1" s="16"/>
      <c r="EDB1" s="16"/>
      <c r="EDC1" s="16"/>
      <c r="EDD1" s="16"/>
      <c r="EDE1" s="16"/>
      <c r="EDF1" s="16"/>
      <c r="EDG1" s="16"/>
      <c r="EDH1" s="16"/>
      <c r="EDI1" s="16"/>
      <c r="EDJ1" s="16"/>
      <c r="EDK1" s="16"/>
      <c r="EDL1" s="16"/>
      <c r="EDM1" s="16"/>
      <c r="EDN1" s="16"/>
      <c r="EDO1" s="16"/>
      <c r="EDP1" s="16"/>
      <c r="EDQ1" s="16"/>
      <c r="EDR1" s="16"/>
      <c r="EDS1" s="16"/>
      <c r="EDT1" s="16"/>
      <c r="EDU1" s="16"/>
      <c r="EDV1" s="16"/>
      <c r="EDW1" s="16"/>
      <c r="EDX1" s="16"/>
      <c r="EDY1" s="16"/>
      <c r="EDZ1" s="16"/>
      <c r="EEA1" s="16"/>
      <c r="EEB1" s="16"/>
      <c r="EEC1" s="16"/>
      <c r="EED1" s="16"/>
      <c r="EEE1" s="16"/>
      <c r="EEF1" s="16"/>
      <c r="EEG1" s="16"/>
      <c r="EEH1" s="16"/>
      <c r="EEI1" s="16"/>
      <c r="EEJ1" s="16"/>
      <c r="EEK1" s="16"/>
      <c r="EEL1" s="16"/>
      <c r="EEM1" s="16"/>
      <c r="EEN1" s="16"/>
      <c r="EEO1" s="16"/>
      <c r="EEP1" s="16"/>
      <c r="EEQ1" s="16"/>
      <c r="EER1" s="16"/>
      <c r="EES1" s="16"/>
      <c r="EET1" s="16"/>
      <c r="EEU1" s="16"/>
      <c r="EEV1" s="16"/>
      <c r="EEW1" s="16"/>
      <c r="EEX1" s="16"/>
      <c r="EEY1" s="16"/>
      <c r="EEZ1" s="16"/>
      <c r="EFA1" s="16"/>
      <c r="EFB1" s="16"/>
      <c r="EFC1" s="16"/>
      <c r="EFD1" s="16"/>
      <c r="EFE1" s="16"/>
      <c r="EFF1" s="16"/>
      <c r="EFG1" s="16"/>
      <c r="EFH1" s="16"/>
      <c r="EFI1" s="16"/>
      <c r="EFJ1" s="16"/>
      <c r="EFK1" s="16"/>
      <c r="EFL1" s="16"/>
      <c r="EFM1" s="16"/>
      <c r="EFN1" s="16"/>
      <c r="EFO1" s="16"/>
      <c r="EFP1" s="16"/>
      <c r="EFQ1" s="16"/>
      <c r="EFR1" s="16"/>
      <c r="EFS1" s="16"/>
      <c r="EFT1" s="16"/>
      <c r="EFU1" s="16"/>
      <c r="EFV1" s="16"/>
      <c r="EFW1" s="16"/>
      <c r="EFX1" s="16"/>
      <c r="EFY1" s="16"/>
      <c r="EFZ1" s="16"/>
      <c r="EGA1" s="16"/>
      <c r="EGB1" s="16"/>
      <c r="EGC1" s="16"/>
      <c r="EGD1" s="16"/>
      <c r="EGE1" s="16"/>
      <c r="EGF1" s="16"/>
      <c r="EGG1" s="16"/>
      <c r="EGH1" s="16"/>
      <c r="EGI1" s="16"/>
      <c r="EGJ1" s="16"/>
      <c r="EGK1" s="16"/>
      <c r="EGL1" s="16"/>
      <c r="EGM1" s="16"/>
      <c r="EGN1" s="16"/>
      <c r="EGO1" s="16"/>
      <c r="EGP1" s="16"/>
      <c r="EGQ1" s="16"/>
      <c r="EGR1" s="16"/>
      <c r="EGS1" s="16"/>
      <c r="EGT1" s="16"/>
      <c r="EGU1" s="16"/>
      <c r="EGV1" s="16"/>
      <c r="EGW1" s="16"/>
      <c r="EGX1" s="16"/>
      <c r="EGY1" s="16"/>
      <c r="EGZ1" s="16"/>
      <c r="EHA1" s="16"/>
      <c r="EHB1" s="16"/>
      <c r="EHC1" s="16"/>
      <c r="EHD1" s="16"/>
      <c r="EHE1" s="16"/>
      <c r="EHF1" s="16"/>
      <c r="EHG1" s="16"/>
      <c r="EHH1" s="16"/>
      <c r="EHI1" s="16"/>
      <c r="EHJ1" s="16"/>
      <c r="EHK1" s="16"/>
      <c r="EHL1" s="16"/>
      <c r="EHM1" s="16"/>
      <c r="EHN1" s="16"/>
      <c r="EHO1" s="16"/>
      <c r="EHP1" s="16"/>
      <c r="EHQ1" s="16"/>
      <c r="EHR1" s="16"/>
      <c r="EHS1" s="16"/>
      <c r="EHT1" s="16"/>
      <c r="EHU1" s="16"/>
      <c r="EHV1" s="16"/>
      <c r="EHW1" s="16"/>
      <c r="EHX1" s="16"/>
      <c r="EHY1" s="16"/>
      <c r="EHZ1" s="16"/>
      <c r="EIA1" s="16"/>
      <c r="EIB1" s="16"/>
      <c r="EIC1" s="16"/>
      <c r="EID1" s="16"/>
      <c r="EIE1" s="16"/>
      <c r="EIF1" s="16"/>
      <c r="EIG1" s="16"/>
      <c r="EIH1" s="16"/>
      <c r="EII1" s="16"/>
      <c r="EIJ1" s="16"/>
      <c r="EIK1" s="16"/>
      <c r="EIL1" s="16"/>
      <c r="EIM1" s="16"/>
      <c r="EIN1" s="16"/>
      <c r="EIO1" s="16"/>
      <c r="EIP1" s="16"/>
      <c r="EIQ1" s="16"/>
      <c r="EIR1" s="16"/>
      <c r="EIS1" s="16"/>
      <c r="EIT1" s="16"/>
      <c r="EIU1" s="16"/>
      <c r="EIV1" s="16"/>
      <c r="EIW1" s="16"/>
      <c r="EIX1" s="16"/>
      <c r="EIY1" s="16"/>
      <c r="EIZ1" s="16"/>
      <c r="EJA1" s="16"/>
      <c r="EJB1" s="16"/>
      <c r="EJC1" s="16"/>
      <c r="EJD1" s="16"/>
      <c r="EJE1" s="16"/>
      <c r="EJF1" s="16"/>
      <c r="EJG1" s="16"/>
      <c r="EJH1" s="16"/>
      <c r="EJI1" s="16"/>
      <c r="EJJ1" s="16"/>
      <c r="EJK1" s="16"/>
      <c r="EJL1" s="16"/>
      <c r="EJM1" s="16"/>
      <c r="EJN1" s="16"/>
      <c r="EJO1" s="16"/>
      <c r="EJP1" s="16"/>
      <c r="EJQ1" s="16"/>
      <c r="EJR1" s="16"/>
      <c r="EJS1" s="16"/>
      <c r="EJT1" s="16"/>
      <c r="EJU1" s="16"/>
      <c r="EJV1" s="16"/>
      <c r="EJW1" s="16"/>
      <c r="EJX1" s="16"/>
      <c r="EJY1" s="16"/>
      <c r="EJZ1" s="16"/>
      <c r="EKA1" s="16"/>
      <c r="EKB1" s="16"/>
      <c r="EKC1" s="16"/>
      <c r="EKD1" s="16"/>
      <c r="EKE1" s="16"/>
      <c r="EKF1" s="16"/>
      <c r="EKG1" s="16"/>
      <c r="EKH1" s="16"/>
      <c r="EKI1" s="16"/>
      <c r="EKJ1" s="16"/>
      <c r="EKK1" s="16"/>
      <c r="EKL1" s="16"/>
      <c r="EKM1" s="16"/>
      <c r="EKN1" s="16"/>
      <c r="EKO1" s="16"/>
      <c r="EKP1" s="16"/>
      <c r="EKQ1" s="16"/>
      <c r="EKR1" s="16"/>
      <c r="EKS1" s="16"/>
      <c r="EKT1" s="16"/>
      <c r="EKU1" s="16"/>
      <c r="EKV1" s="16"/>
      <c r="EKW1" s="16"/>
      <c r="EKX1" s="16"/>
      <c r="EKY1" s="16"/>
      <c r="EKZ1" s="16"/>
      <c r="ELA1" s="16"/>
      <c r="ELB1" s="16"/>
      <c r="ELC1" s="16"/>
      <c r="ELD1" s="16"/>
      <c r="ELE1" s="16"/>
      <c r="ELF1" s="16"/>
      <c r="ELG1" s="16"/>
      <c r="ELH1" s="16"/>
      <c r="ELI1" s="16"/>
      <c r="ELJ1" s="16"/>
      <c r="ELK1" s="16"/>
      <c r="ELL1" s="16"/>
      <c r="ELM1" s="16"/>
      <c r="ELN1" s="16"/>
      <c r="ELO1" s="16"/>
      <c r="ELP1" s="16"/>
      <c r="ELQ1" s="16"/>
      <c r="ELR1" s="16"/>
      <c r="ELS1" s="16"/>
      <c r="ELT1" s="16"/>
      <c r="ELU1" s="16"/>
      <c r="ELV1" s="16"/>
      <c r="ELW1" s="16"/>
      <c r="ELX1" s="16"/>
      <c r="ELY1" s="16"/>
      <c r="ELZ1" s="16"/>
      <c r="EMA1" s="16"/>
      <c r="EMB1" s="16"/>
      <c r="EMC1" s="16"/>
      <c r="EMD1" s="16"/>
      <c r="EME1" s="16"/>
      <c r="EMF1" s="16"/>
      <c r="EMG1" s="16"/>
      <c r="EMH1" s="16"/>
      <c r="EMI1" s="16"/>
      <c r="EMJ1" s="16"/>
      <c r="EMK1" s="16"/>
      <c r="EML1" s="16"/>
      <c r="EMM1" s="16"/>
      <c r="EMN1" s="16"/>
      <c r="EMO1" s="16"/>
      <c r="EMP1" s="16"/>
      <c r="EMQ1" s="16"/>
      <c r="EMR1" s="16"/>
      <c r="EMS1" s="16"/>
      <c r="EMT1" s="16"/>
      <c r="EMU1" s="16"/>
      <c r="EMV1" s="16"/>
      <c r="EMW1" s="16"/>
      <c r="EMX1" s="16"/>
      <c r="EMY1" s="16"/>
      <c r="EMZ1" s="16"/>
      <c r="ENA1" s="16"/>
      <c r="ENB1" s="16"/>
      <c r="ENC1" s="16"/>
      <c r="END1" s="16"/>
      <c r="ENE1" s="16"/>
      <c r="ENF1" s="16"/>
      <c r="ENG1" s="16"/>
      <c r="ENH1" s="16"/>
      <c r="ENI1" s="16"/>
      <c r="ENJ1" s="16"/>
      <c r="ENK1" s="16"/>
      <c r="ENL1" s="16"/>
      <c r="ENM1" s="16"/>
      <c r="ENN1" s="16"/>
      <c r="ENO1" s="16"/>
      <c r="ENP1" s="16"/>
      <c r="ENQ1" s="16"/>
      <c r="ENR1" s="16"/>
      <c r="ENS1" s="16"/>
      <c r="ENT1" s="16"/>
      <c r="ENU1" s="16"/>
      <c r="ENV1" s="16"/>
      <c r="ENW1" s="16"/>
      <c r="ENX1" s="16"/>
      <c r="ENY1" s="16"/>
      <c r="ENZ1" s="16"/>
      <c r="EOA1" s="16"/>
      <c r="EOB1" s="16"/>
      <c r="EOC1" s="16"/>
      <c r="EOD1" s="16"/>
      <c r="EOE1" s="16"/>
      <c r="EOF1" s="16"/>
      <c r="EOG1" s="16"/>
      <c r="EOH1" s="16"/>
      <c r="EOI1" s="16"/>
      <c r="EOJ1" s="16"/>
      <c r="EOK1" s="16"/>
      <c r="EOL1" s="16"/>
      <c r="EOM1" s="16"/>
      <c r="EON1" s="16"/>
      <c r="EOO1" s="16"/>
      <c r="EOP1" s="16"/>
      <c r="EOQ1" s="16"/>
      <c r="EOR1" s="16"/>
      <c r="EOS1" s="16"/>
      <c r="EOT1" s="16"/>
      <c r="EOU1" s="16"/>
      <c r="EOV1" s="16"/>
      <c r="EOW1" s="16"/>
      <c r="EOX1" s="16"/>
      <c r="EOY1" s="16"/>
      <c r="EOZ1" s="16"/>
      <c r="EPA1" s="16"/>
      <c r="EPB1" s="16"/>
      <c r="EPC1" s="16"/>
      <c r="EPD1" s="16"/>
      <c r="EPE1" s="16"/>
      <c r="EPF1" s="16"/>
      <c r="EPG1" s="16"/>
      <c r="EPH1" s="16"/>
      <c r="EPI1" s="16"/>
      <c r="EPJ1" s="16"/>
      <c r="EPK1" s="16"/>
      <c r="EPL1" s="16"/>
      <c r="EPM1" s="16"/>
      <c r="EPN1" s="16"/>
      <c r="EPO1" s="16"/>
      <c r="EPP1" s="16"/>
      <c r="EPQ1" s="16"/>
      <c r="EPR1" s="16"/>
      <c r="EPS1" s="16"/>
      <c r="EPT1" s="16"/>
      <c r="EPU1" s="16"/>
      <c r="EPV1" s="16"/>
      <c r="EPW1" s="16"/>
      <c r="EPX1" s="16"/>
      <c r="EPY1" s="16"/>
      <c r="EPZ1" s="16"/>
      <c r="EQA1" s="16"/>
      <c r="EQB1" s="16"/>
      <c r="EQC1" s="16"/>
      <c r="EQD1" s="16"/>
      <c r="EQE1" s="16"/>
      <c r="EQF1" s="16"/>
      <c r="EQG1" s="16"/>
      <c r="EQH1" s="16"/>
      <c r="EQI1" s="16"/>
      <c r="EQJ1" s="16"/>
      <c r="EQK1" s="16"/>
      <c r="EQL1" s="16"/>
      <c r="EQM1" s="16"/>
      <c r="EQN1" s="16"/>
      <c r="EQO1" s="16"/>
      <c r="EQP1" s="16"/>
      <c r="EQQ1" s="16"/>
      <c r="EQR1" s="16"/>
      <c r="EQS1" s="16"/>
      <c r="EQT1" s="16"/>
      <c r="EQU1" s="16"/>
      <c r="EQV1" s="16"/>
      <c r="EQW1" s="16"/>
      <c r="EQX1" s="16"/>
      <c r="EQY1" s="16"/>
      <c r="EQZ1" s="16"/>
      <c r="ERA1" s="16"/>
      <c r="ERB1" s="16"/>
      <c r="ERC1" s="16"/>
      <c r="ERD1" s="16"/>
      <c r="ERE1" s="16"/>
      <c r="ERF1" s="16"/>
      <c r="ERG1" s="16"/>
      <c r="ERH1" s="16"/>
      <c r="ERI1" s="16"/>
      <c r="ERJ1" s="16"/>
      <c r="ERK1" s="16"/>
      <c r="ERL1" s="16"/>
      <c r="ERM1" s="16"/>
      <c r="ERN1" s="16"/>
      <c r="ERO1" s="16"/>
      <c r="ERP1" s="16"/>
      <c r="ERQ1" s="16"/>
      <c r="ERR1" s="16"/>
      <c r="ERS1" s="16"/>
      <c r="ERT1" s="16"/>
      <c r="ERU1" s="16"/>
      <c r="ERV1" s="16"/>
      <c r="ERW1" s="16"/>
      <c r="ERX1" s="16"/>
      <c r="ERY1" s="16"/>
      <c r="ERZ1" s="16"/>
      <c r="ESA1" s="16"/>
      <c r="ESB1" s="16"/>
      <c r="ESC1" s="16"/>
      <c r="ESD1" s="16"/>
      <c r="ESE1" s="16"/>
      <c r="ESF1" s="16"/>
      <c r="ESG1" s="16"/>
      <c r="ESH1" s="16"/>
      <c r="ESI1" s="16"/>
      <c r="ESJ1" s="16"/>
      <c r="ESK1" s="16"/>
      <c r="ESL1" s="16"/>
      <c r="ESM1" s="16"/>
      <c r="ESN1" s="16"/>
      <c r="ESO1" s="16"/>
      <c r="ESP1" s="16"/>
      <c r="ESQ1" s="16"/>
      <c r="ESR1" s="16"/>
      <c r="ESS1" s="16"/>
      <c r="EST1" s="16"/>
      <c r="ESU1" s="16"/>
      <c r="ESV1" s="16"/>
      <c r="ESW1" s="16"/>
      <c r="ESX1" s="16"/>
      <c r="ESY1" s="16"/>
      <c r="ESZ1" s="16"/>
      <c r="ETA1" s="16"/>
      <c r="ETB1" s="16"/>
      <c r="ETC1" s="16"/>
      <c r="ETD1" s="16"/>
      <c r="ETE1" s="16"/>
      <c r="ETF1" s="16"/>
      <c r="ETG1" s="16"/>
      <c r="ETH1" s="16"/>
      <c r="ETI1" s="16"/>
      <c r="ETJ1" s="16"/>
      <c r="ETK1" s="16"/>
      <c r="ETL1" s="16"/>
      <c r="ETM1" s="16"/>
      <c r="ETN1" s="16"/>
      <c r="ETO1" s="16"/>
      <c r="ETP1" s="16"/>
      <c r="ETQ1" s="16"/>
      <c r="ETR1" s="16"/>
      <c r="ETS1" s="16"/>
      <c r="ETT1" s="16"/>
      <c r="ETU1" s="16"/>
      <c r="ETV1" s="16"/>
      <c r="ETW1" s="16"/>
      <c r="ETX1" s="16"/>
      <c r="ETY1" s="16"/>
      <c r="ETZ1" s="16"/>
      <c r="EUA1" s="16"/>
      <c r="EUB1" s="16"/>
      <c r="EUC1" s="16"/>
      <c r="EUD1" s="16"/>
      <c r="EUE1" s="16"/>
      <c r="EUF1" s="16"/>
      <c r="EUG1" s="16"/>
      <c r="EUH1" s="16"/>
      <c r="EUI1" s="16"/>
      <c r="EUJ1" s="16"/>
      <c r="EUK1" s="16"/>
      <c r="EUL1" s="16"/>
      <c r="EUM1" s="16"/>
      <c r="EUN1" s="16"/>
      <c r="EUO1" s="16"/>
      <c r="EUP1" s="16"/>
      <c r="EUQ1" s="16"/>
      <c r="EUR1" s="16"/>
      <c r="EUS1" s="16"/>
      <c r="EUT1" s="16"/>
      <c r="EUU1" s="16"/>
      <c r="EUV1" s="16"/>
      <c r="EUW1" s="16"/>
      <c r="EUX1" s="16"/>
      <c r="EUY1" s="16"/>
      <c r="EUZ1" s="16"/>
      <c r="EVA1" s="16"/>
      <c r="EVB1" s="16"/>
      <c r="EVC1" s="16"/>
      <c r="EVD1" s="16"/>
      <c r="EVE1" s="16"/>
      <c r="EVF1" s="16"/>
      <c r="EVG1" s="16"/>
      <c r="EVH1" s="16"/>
      <c r="EVI1" s="16"/>
      <c r="EVJ1" s="16"/>
      <c r="EVK1" s="16"/>
      <c r="EVL1" s="16"/>
      <c r="EVM1" s="16"/>
      <c r="EVN1" s="16"/>
      <c r="EVO1" s="16"/>
      <c r="EVP1" s="16"/>
      <c r="EVQ1" s="16"/>
      <c r="EVR1" s="16"/>
      <c r="EVS1" s="16"/>
      <c r="EVT1" s="16"/>
      <c r="EVU1" s="16"/>
      <c r="EVV1" s="16"/>
      <c r="EVW1" s="16"/>
      <c r="EVX1" s="16"/>
      <c r="EVY1" s="16"/>
      <c r="EVZ1" s="16"/>
      <c r="EWA1" s="16"/>
      <c r="EWB1" s="16"/>
      <c r="EWC1" s="16"/>
      <c r="EWD1" s="16"/>
      <c r="EWE1" s="16"/>
      <c r="EWF1" s="16"/>
      <c r="EWG1" s="16"/>
      <c r="EWH1" s="16"/>
      <c r="EWI1" s="16"/>
      <c r="EWJ1" s="16"/>
      <c r="EWK1" s="16"/>
      <c r="EWL1" s="16"/>
      <c r="EWM1" s="16"/>
      <c r="EWN1" s="16"/>
      <c r="EWO1" s="16"/>
      <c r="EWP1" s="16"/>
      <c r="EWQ1" s="16"/>
      <c r="EWR1" s="16"/>
      <c r="EWS1" s="16"/>
      <c r="EWT1" s="16"/>
      <c r="EWU1" s="16"/>
      <c r="EWV1" s="16"/>
      <c r="EWW1" s="16"/>
      <c r="EWX1" s="16"/>
      <c r="EWY1" s="16"/>
      <c r="EWZ1" s="16"/>
      <c r="EXA1" s="16"/>
      <c r="EXB1" s="16"/>
      <c r="EXC1" s="16"/>
      <c r="EXD1" s="16"/>
      <c r="EXE1" s="16"/>
      <c r="EXF1" s="16"/>
      <c r="EXG1" s="16"/>
      <c r="EXH1" s="16"/>
      <c r="EXI1" s="16"/>
      <c r="EXJ1" s="16"/>
      <c r="EXK1" s="16"/>
      <c r="EXL1" s="16"/>
      <c r="EXM1" s="16"/>
      <c r="EXN1" s="16"/>
      <c r="EXO1" s="16"/>
      <c r="EXP1" s="16"/>
      <c r="EXQ1" s="16"/>
      <c r="EXR1" s="16"/>
      <c r="EXS1" s="16"/>
      <c r="EXT1" s="16"/>
      <c r="EXU1" s="16"/>
      <c r="EXV1" s="16"/>
      <c r="EXW1" s="16"/>
      <c r="EXX1" s="16"/>
      <c r="EXY1" s="16"/>
      <c r="EXZ1" s="16"/>
      <c r="EYA1" s="16"/>
      <c r="EYB1" s="16"/>
      <c r="EYC1" s="16"/>
      <c r="EYD1" s="16"/>
      <c r="EYE1" s="16"/>
      <c r="EYF1" s="16"/>
      <c r="EYG1" s="16"/>
      <c r="EYH1" s="16"/>
      <c r="EYI1" s="16"/>
      <c r="EYJ1" s="16"/>
      <c r="EYK1" s="16"/>
      <c r="EYL1" s="16"/>
      <c r="EYM1" s="16"/>
      <c r="EYN1" s="16"/>
      <c r="EYO1" s="16"/>
      <c r="EYP1" s="16"/>
      <c r="EYQ1" s="16"/>
      <c r="EYR1" s="16"/>
      <c r="EYS1" s="16"/>
      <c r="EYT1" s="16"/>
      <c r="EYU1" s="16"/>
      <c r="EYV1" s="16"/>
      <c r="EYW1" s="16"/>
      <c r="EYX1" s="16"/>
      <c r="EYY1" s="16"/>
      <c r="EYZ1" s="16"/>
      <c r="EZA1" s="16"/>
      <c r="EZB1" s="16"/>
      <c r="EZC1" s="16"/>
      <c r="EZD1" s="16"/>
      <c r="EZE1" s="16"/>
      <c r="EZF1" s="16"/>
      <c r="EZG1" s="16"/>
      <c r="EZH1" s="16"/>
      <c r="EZI1" s="16"/>
      <c r="EZJ1" s="16"/>
      <c r="EZK1" s="16"/>
      <c r="EZL1" s="16"/>
      <c r="EZM1" s="16"/>
      <c r="EZN1" s="16"/>
      <c r="EZO1" s="16"/>
      <c r="EZP1" s="16"/>
      <c r="EZQ1" s="16"/>
      <c r="EZR1" s="16"/>
      <c r="EZS1" s="16"/>
      <c r="EZT1" s="16"/>
      <c r="EZU1" s="16"/>
      <c r="EZV1" s="16"/>
      <c r="EZW1" s="16"/>
      <c r="EZX1" s="16"/>
      <c r="EZY1" s="16"/>
      <c r="EZZ1" s="16"/>
      <c r="FAA1" s="16"/>
      <c r="FAB1" s="16"/>
      <c r="FAC1" s="16"/>
      <c r="FAD1" s="16"/>
      <c r="FAE1" s="16"/>
      <c r="FAF1" s="16"/>
      <c r="FAG1" s="16"/>
      <c r="FAH1" s="16"/>
      <c r="FAI1" s="16"/>
      <c r="FAJ1" s="16"/>
      <c r="FAK1" s="16"/>
      <c r="FAL1" s="16"/>
      <c r="FAM1" s="16"/>
      <c r="FAN1" s="16"/>
      <c r="FAO1" s="16"/>
      <c r="FAP1" s="16"/>
      <c r="FAQ1" s="16"/>
      <c r="FAR1" s="16"/>
      <c r="FAS1" s="16"/>
      <c r="FAT1" s="16"/>
      <c r="FAU1" s="16"/>
      <c r="FAV1" s="16"/>
      <c r="FAW1" s="16"/>
      <c r="FAX1" s="16"/>
      <c r="FAY1" s="16"/>
      <c r="FAZ1" s="16"/>
      <c r="FBA1" s="16"/>
      <c r="FBB1" s="16"/>
      <c r="FBC1" s="16"/>
      <c r="FBD1" s="16"/>
      <c r="FBE1" s="16"/>
      <c r="FBF1" s="16"/>
      <c r="FBG1" s="16"/>
      <c r="FBH1" s="16"/>
      <c r="FBI1" s="16"/>
      <c r="FBJ1" s="16"/>
      <c r="FBK1" s="16"/>
      <c r="FBL1" s="16"/>
      <c r="FBM1" s="16"/>
      <c r="FBN1" s="16"/>
      <c r="FBO1" s="16"/>
      <c r="FBP1" s="16"/>
      <c r="FBQ1" s="16"/>
      <c r="FBR1" s="16"/>
      <c r="FBS1" s="16"/>
      <c r="FBT1" s="16"/>
      <c r="FBU1" s="16"/>
      <c r="FBV1" s="16"/>
      <c r="FBW1" s="16"/>
      <c r="FBX1" s="16"/>
      <c r="FBY1" s="16"/>
      <c r="FBZ1" s="16"/>
      <c r="FCA1" s="16"/>
      <c r="FCB1" s="16"/>
      <c r="FCC1" s="16"/>
      <c r="FCD1" s="16"/>
      <c r="FCE1" s="16"/>
      <c r="FCF1" s="16"/>
      <c r="FCG1" s="16"/>
      <c r="FCH1" s="16"/>
      <c r="FCI1" s="16"/>
      <c r="FCJ1" s="16"/>
      <c r="FCK1" s="16"/>
      <c r="FCL1" s="16"/>
      <c r="FCM1" s="16"/>
      <c r="FCN1" s="16"/>
      <c r="FCO1" s="16"/>
      <c r="FCP1" s="16"/>
      <c r="FCQ1" s="16"/>
      <c r="FCR1" s="16"/>
      <c r="FCS1" s="16"/>
      <c r="FCT1" s="16"/>
      <c r="FCU1" s="16"/>
      <c r="FCV1" s="16"/>
      <c r="FCW1" s="16"/>
      <c r="FCX1" s="16"/>
      <c r="FCY1" s="16"/>
      <c r="FCZ1" s="16"/>
      <c r="FDA1" s="16"/>
      <c r="FDB1" s="16"/>
      <c r="FDC1" s="16"/>
      <c r="FDD1" s="16"/>
      <c r="FDE1" s="16"/>
      <c r="FDF1" s="16"/>
      <c r="FDG1" s="16"/>
      <c r="FDH1" s="16"/>
      <c r="FDI1" s="16"/>
      <c r="FDJ1" s="16"/>
      <c r="FDK1" s="16"/>
      <c r="FDL1" s="16"/>
      <c r="FDM1" s="16"/>
      <c r="FDN1" s="16"/>
      <c r="FDO1" s="16"/>
      <c r="FDP1" s="16"/>
      <c r="FDQ1" s="16"/>
      <c r="FDR1" s="16"/>
      <c r="FDS1" s="16"/>
      <c r="FDT1" s="16"/>
      <c r="FDU1" s="16"/>
      <c r="FDV1" s="16"/>
      <c r="FDW1" s="16"/>
      <c r="FDX1" s="16"/>
      <c r="FDY1" s="16"/>
      <c r="FDZ1" s="16"/>
      <c r="FEA1" s="16"/>
      <c r="FEB1" s="16"/>
      <c r="FEC1" s="16"/>
      <c r="FED1" s="16"/>
      <c r="FEE1" s="16"/>
      <c r="FEF1" s="16"/>
      <c r="FEG1" s="16"/>
      <c r="FEH1" s="16"/>
      <c r="FEI1" s="16"/>
      <c r="FEJ1" s="16"/>
      <c r="FEK1" s="16"/>
      <c r="FEL1" s="16"/>
      <c r="FEM1" s="16"/>
      <c r="FEN1" s="16"/>
      <c r="FEO1" s="16"/>
      <c r="FEP1" s="16"/>
      <c r="FEQ1" s="16"/>
      <c r="FER1" s="16"/>
      <c r="FES1" s="16"/>
      <c r="FET1" s="16"/>
      <c r="FEU1" s="16"/>
      <c r="FEV1" s="16"/>
      <c r="FEW1" s="16"/>
      <c r="FEX1" s="16"/>
      <c r="FEY1" s="16"/>
      <c r="FEZ1" s="16"/>
      <c r="FFA1" s="16"/>
      <c r="FFB1" s="16"/>
      <c r="FFC1" s="16"/>
      <c r="FFD1" s="16"/>
      <c r="FFE1" s="16"/>
      <c r="FFF1" s="16"/>
      <c r="FFG1" s="16"/>
      <c r="FFH1" s="16"/>
      <c r="FFI1" s="16"/>
      <c r="FFJ1" s="16"/>
      <c r="FFK1" s="16"/>
      <c r="FFL1" s="16"/>
      <c r="FFM1" s="16"/>
      <c r="FFN1" s="16"/>
      <c r="FFO1" s="16"/>
      <c r="FFP1" s="16"/>
      <c r="FFQ1" s="16"/>
      <c r="FFR1" s="16"/>
      <c r="FFS1" s="16"/>
      <c r="FFT1" s="16"/>
      <c r="FFU1" s="16"/>
      <c r="FFV1" s="16"/>
      <c r="FFW1" s="16"/>
      <c r="FFX1" s="16"/>
      <c r="FFY1" s="16"/>
      <c r="FFZ1" s="16"/>
      <c r="FGA1" s="16"/>
      <c r="FGB1" s="16"/>
      <c r="FGC1" s="16"/>
      <c r="FGD1" s="16"/>
      <c r="FGE1" s="16"/>
      <c r="FGF1" s="16"/>
      <c r="FGG1" s="16"/>
      <c r="FGH1" s="16"/>
      <c r="FGI1" s="16"/>
      <c r="FGJ1" s="16"/>
      <c r="FGK1" s="16"/>
      <c r="FGL1" s="16"/>
      <c r="FGM1" s="16"/>
      <c r="FGN1" s="16"/>
      <c r="FGO1" s="16"/>
      <c r="FGP1" s="16"/>
      <c r="FGQ1" s="16"/>
      <c r="FGR1" s="16"/>
      <c r="FGS1" s="16"/>
      <c r="FGT1" s="16"/>
      <c r="FGU1" s="16"/>
      <c r="FGV1" s="16"/>
      <c r="FGW1" s="16"/>
      <c r="FGX1" s="16"/>
      <c r="FGY1" s="16"/>
      <c r="FGZ1" s="16"/>
      <c r="FHA1" s="16"/>
      <c r="FHB1" s="16"/>
      <c r="FHC1" s="16"/>
      <c r="FHD1" s="16"/>
      <c r="FHE1" s="16"/>
      <c r="FHF1" s="16"/>
      <c r="FHG1" s="16"/>
      <c r="FHH1" s="16"/>
      <c r="FHI1" s="16"/>
      <c r="FHJ1" s="16"/>
      <c r="FHK1" s="16"/>
      <c r="FHL1" s="16"/>
      <c r="FHM1" s="16"/>
      <c r="FHN1" s="16"/>
      <c r="FHO1" s="16"/>
      <c r="FHP1" s="16"/>
      <c r="FHQ1" s="16"/>
      <c r="FHR1" s="16"/>
      <c r="FHS1" s="16"/>
      <c r="FHT1" s="16"/>
      <c r="FHU1" s="16"/>
      <c r="FHV1" s="16"/>
      <c r="FHW1" s="16"/>
      <c r="FHX1" s="16"/>
      <c r="FHY1" s="16"/>
      <c r="FHZ1" s="16"/>
      <c r="FIA1" s="16"/>
      <c r="FIB1" s="16"/>
      <c r="FIC1" s="16"/>
      <c r="FID1" s="16"/>
      <c r="FIE1" s="16"/>
      <c r="FIF1" s="16"/>
      <c r="FIG1" s="16"/>
      <c r="FIH1" s="16"/>
      <c r="FII1" s="16"/>
      <c r="FIJ1" s="16"/>
      <c r="FIK1" s="16"/>
      <c r="FIL1" s="16"/>
      <c r="FIM1" s="16"/>
      <c r="FIN1" s="16"/>
      <c r="FIO1" s="16"/>
      <c r="FIP1" s="16"/>
      <c r="FIQ1" s="16"/>
      <c r="FIR1" s="16"/>
      <c r="FIS1" s="16"/>
      <c r="FIT1" s="16"/>
      <c r="FIU1" s="16"/>
      <c r="FIV1" s="16"/>
      <c r="FIW1" s="16"/>
      <c r="FIX1" s="16"/>
      <c r="FIY1" s="16"/>
      <c r="FIZ1" s="16"/>
      <c r="FJA1" s="16"/>
      <c r="FJB1" s="16"/>
      <c r="FJC1" s="16"/>
      <c r="FJD1" s="16"/>
      <c r="FJE1" s="16"/>
      <c r="FJF1" s="16"/>
      <c r="FJG1" s="16"/>
      <c r="FJH1" s="16"/>
      <c r="FJI1" s="16"/>
      <c r="FJJ1" s="16"/>
      <c r="FJK1" s="16"/>
      <c r="FJL1" s="16"/>
      <c r="FJM1" s="16"/>
      <c r="FJN1" s="16"/>
      <c r="FJO1" s="16"/>
      <c r="FJP1" s="16"/>
      <c r="FJQ1" s="16"/>
      <c r="FJR1" s="16"/>
      <c r="FJS1" s="16"/>
      <c r="FJT1" s="16"/>
      <c r="FJU1" s="16"/>
      <c r="FJV1" s="16"/>
      <c r="FJW1" s="16"/>
      <c r="FJX1" s="16"/>
      <c r="FJY1" s="16"/>
      <c r="FJZ1" s="16"/>
      <c r="FKA1" s="16"/>
      <c r="FKB1" s="16"/>
      <c r="FKC1" s="16"/>
      <c r="FKD1" s="16"/>
      <c r="FKE1" s="16"/>
      <c r="FKF1" s="16"/>
      <c r="FKG1" s="16"/>
      <c r="FKH1" s="16"/>
      <c r="FKI1" s="16"/>
      <c r="FKJ1" s="16"/>
      <c r="FKK1" s="16"/>
      <c r="FKL1" s="16"/>
      <c r="FKM1" s="16"/>
      <c r="FKN1" s="16"/>
      <c r="FKO1" s="16"/>
      <c r="FKP1" s="16"/>
      <c r="FKQ1" s="16"/>
      <c r="FKR1" s="16"/>
      <c r="FKS1" s="16"/>
      <c r="FKT1" s="16"/>
      <c r="FKU1" s="16"/>
      <c r="FKV1" s="16"/>
      <c r="FKW1" s="16"/>
      <c r="FKX1" s="16"/>
      <c r="FKY1" s="16"/>
      <c r="FKZ1" s="16"/>
      <c r="FLA1" s="16"/>
      <c r="FLB1" s="16"/>
      <c r="FLC1" s="16"/>
      <c r="FLD1" s="16"/>
      <c r="FLE1" s="16"/>
      <c r="FLF1" s="16"/>
      <c r="FLG1" s="16"/>
      <c r="FLH1" s="16"/>
      <c r="FLI1" s="16"/>
      <c r="FLJ1" s="16"/>
      <c r="FLK1" s="16"/>
      <c r="FLL1" s="16"/>
      <c r="FLM1" s="16"/>
      <c r="FLN1" s="16"/>
      <c r="FLO1" s="16"/>
      <c r="FLP1" s="16"/>
      <c r="FLQ1" s="16"/>
      <c r="FLR1" s="16"/>
      <c r="FLS1" s="16"/>
      <c r="FLT1" s="16"/>
      <c r="FLU1" s="16"/>
      <c r="FLV1" s="16"/>
      <c r="FLW1" s="16"/>
      <c r="FLX1" s="16"/>
      <c r="FLY1" s="16"/>
      <c r="FLZ1" s="16"/>
      <c r="FMA1" s="16"/>
      <c r="FMB1" s="16"/>
      <c r="FMC1" s="16"/>
      <c r="FMD1" s="16"/>
      <c r="FME1" s="16"/>
      <c r="FMF1" s="16"/>
      <c r="FMG1" s="16"/>
      <c r="FMH1" s="16"/>
      <c r="FMI1" s="16"/>
      <c r="FMJ1" s="16"/>
      <c r="FMK1" s="16"/>
      <c r="FML1" s="16"/>
      <c r="FMM1" s="16"/>
      <c r="FMN1" s="16"/>
      <c r="FMO1" s="16"/>
      <c r="FMP1" s="16"/>
      <c r="FMQ1" s="16"/>
      <c r="FMR1" s="16"/>
      <c r="FMS1" s="16"/>
      <c r="FMT1" s="16"/>
      <c r="FMU1" s="16"/>
      <c r="FMV1" s="16"/>
      <c r="FMW1" s="16"/>
      <c r="FMX1" s="16"/>
      <c r="FMY1" s="16"/>
      <c r="FMZ1" s="16"/>
      <c r="FNA1" s="16"/>
      <c r="FNB1" s="16"/>
      <c r="FNC1" s="16"/>
      <c r="FND1" s="16"/>
      <c r="FNE1" s="16"/>
      <c r="FNF1" s="16"/>
      <c r="FNG1" s="16"/>
      <c r="FNH1" s="16"/>
      <c r="FNI1" s="16"/>
      <c r="FNJ1" s="16"/>
      <c r="FNK1" s="16"/>
      <c r="FNL1" s="16"/>
      <c r="FNM1" s="16"/>
      <c r="FNN1" s="16"/>
      <c r="FNO1" s="16"/>
      <c r="FNP1" s="16"/>
      <c r="FNQ1" s="16"/>
      <c r="FNR1" s="16"/>
      <c r="FNS1" s="16"/>
      <c r="FNT1" s="16"/>
      <c r="FNU1" s="16"/>
      <c r="FNV1" s="16"/>
      <c r="FNW1" s="16"/>
      <c r="FNX1" s="16"/>
      <c r="FNY1" s="16"/>
      <c r="FNZ1" s="16"/>
      <c r="FOA1" s="16"/>
      <c r="FOB1" s="16"/>
      <c r="FOC1" s="16"/>
      <c r="FOD1" s="16"/>
      <c r="FOE1" s="16"/>
      <c r="FOF1" s="16"/>
      <c r="FOG1" s="16"/>
      <c r="FOH1" s="16"/>
      <c r="FOI1" s="16"/>
      <c r="FOJ1" s="16"/>
      <c r="FOK1" s="16"/>
      <c r="FOL1" s="16"/>
      <c r="FOM1" s="16"/>
      <c r="FON1" s="16"/>
      <c r="FOO1" s="16"/>
      <c r="FOP1" s="16"/>
      <c r="FOQ1" s="16"/>
      <c r="FOR1" s="16"/>
      <c r="FOS1" s="16"/>
      <c r="FOT1" s="16"/>
      <c r="FOU1" s="16"/>
      <c r="FOV1" s="16"/>
      <c r="FOW1" s="16"/>
      <c r="FOX1" s="16"/>
      <c r="FOY1" s="16"/>
      <c r="FOZ1" s="16"/>
      <c r="FPA1" s="16"/>
      <c r="FPB1" s="16"/>
      <c r="FPC1" s="16"/>
      <c r="FPD1" s="16"/>
      <c r="FPE1" s="16"/>
      <c r="FPF1" s="16"/>
      <c r="FPG1" s="16"/>
      <c r="FPH1" s="16"/>
      <c r="FPI1" s="16"/>
      <c r="FPJ1" s="16"/>
      <c r="FPK1" s="16"/>
      <c r="FPL1" s="16"/>
      <c r="FPM1" s="16"/>
      <c r="FPN1" s="16"/>
      <c r="FPO1" s="16"/>
      <c r="FPP1" s="16"/>
      <c r="FPQ1" s="16"/>
      <c r="FPR1" s="16"/>
      <c r="FPS1" s="16"/>
      <c r="FPT1" s="16"/>
      <c r="FPU1" s="16"/>
      <c r="FPV1" s="16"/>
      <c r="FPW1" s="16"/>
      <c r="FPX1" s="16"/>
      <c r="FPY1" s="16"/>
      <c r="FPZ1" s="16"/>
      <c r="FQA1" s="16"/>
      <c r="FQB1" s="16"/>
      <c r="FQC1" s="16"/>
      <c r="FQD1" s="16"/>
      <c r="FQE1" s="16"/>
      <c r="FQF1" s="16"/>
      <c r="FQG1" s="16"/>
      <c r="FQH1" s="16"/>
      <c r="FQI1" s="16"/>
      <c r="FQJ1" s="16"/>
      <c r="FQK1" s="16"/>
      <c r="FQL1" s="16"/>
      <c r="FQM1" s="16"/>
      <c r="FQN1" s="16"/>
      <c r="FQO1" s="16"/>
      <c r="FQP1" s="16"/>
      <c r="FQQ1" s="16"/>
      <c r="FQR1" s="16"/>
      <c r="FQS1" s="16"/>
      <c r="FQT1" s="16"/>
      <c r="FQU1" s="16"/>
      <c r="FQV1" s="16"/>
      <c r="FQW1" s="16"/>
      <c r="FQX1" s="16"/>
      <c r="FQY1" s="16"/>
      <c r="FQZ1" s="16"/>
      <c r="FRA1" s="16"/>
      <c r="FRB1" s="16"/>
      <c r="FRC1" s="16"/>
      <c r="FRD1" s="16"/>
      <c r="FRE1" s="16"/>
      <c r="FRF1" s="16"/>
      <c r="FRG1" s="16"/>
      <c r="FRH1" s="16"/>
      <c r="FRI1" s="16"/>
      <c r="FRJ1" s="16"/>
      <c r="FRK1" s="16"/>
      <c r="FRL1" s="16"/>
      <c r="FRM1" s="16"/>
      <c r="FRN1" s="16"/>
      <c r="FRO1" s="16"/>
      <c r="FRP1" s="16"/>
      <c r="FRQ1" s="16"/>
      <c r="FRR1" s="16"/>
      <c r="FRS1" s="16"/>
      <c r="FRT1" s="16"/>
      <c r="FRU1" s="16"/>
      <c r="FRV1" s="16"/>
      <c r="FRW1" s="16"/>
      <c r="FRX1" s="16"/>
      <c r="FRY1" s="16"/>
      <c r="FRZ1" s="16"/>
      <c r="FSA1" s="16"/>
      <c r="FSB1" s="16"/>
      <c r="FSC1" s="16"/>
      <c r="FSD1" s="16"/>
      <c r="FSE1" s="16"/>
      <c r="FSF1" s="16"/>
      <c r="FSG1" s="16"/>
      <c r="FSH1" s="16"/>
      <c r="FSI1" s="16"/>
      <c r="FSJ1" s="16"/>
      <c r="FSK1" s="16"/>
      <c r="FSL1" s="16"/>
      <c r="FSM1" s="16"/>
      <c r="FSN1" s="16"/>
      <c r="FSO1" s="16"/>
      <c r="FSP1" s="16"/>
      <c r="FSQ1" s="16"/>
      <c r="FSR1" s="16"/>
      <c r="FSS1" s="16"/>
      <c r="FST1" s="16"/>
      <c r="FSU1" s="16"/>
      <c r="FSV1" s="16"/>
      <c r="FSW1" s="16"/>
      <c r="FSX1" s="16"/>
      <c r="FSY1" s="16"/>
      <c r="FSZ1" s="16"/>
      <c r="FTA1" s="16"/>
      <c r="FTB1" s="16"/>
      <c r="FTC1" s="16"/>
      <c r="FTD1" s="16"/>
      <c r="FTE1" s="16"/>
      <c r="FTF1" s="16"/>
      <c r="FTG1" s="16"/>
      <c r="FTH1" s="16"/>
      <c r="FTI1" s="16"/>
      <c r="FTJ1" s="16"/>
      <c r="FTK1" s="16"/>
      <c r="FTL1" s="16"/>
      <c r="FTM1" s="16"/>
      <c r="FTN1" s="16"/>
      <c r="FTO1" s="16"/>
      <c r="FTP1" s="16"/>
      <c r="FTQ1" s="16"/>
      <c r="FTR1" s="16"/>
      <c r="FTS1" s="16"/>
      <c r="FTT1" s="16"/>
      <c r="FTU1" s="16"/>
      <c r="FTV1" s="16"/>
      <c r="FTW1" s="16"/>
      <c r="FTX1" s="16"/>
      <c r="FTY1" s="16"/>
      <c r="FTZ1" s="16"/>
      <c r="FUA1" s="16"/>
      <c r="FUB1" s="16"/>
      <c r="FUC1" s="16"/>
      <c r="FUD1" s="16"/>
      <c r="FUE1" s="16"/>
      <c r="FUF1" s="16"/>
      <c r="FUG1" s="16"/>
      <c r="FUH1" s="16"/>
      <c r="FUI1" s="16"/>
      <c r="FUJ1" s="16"/>
      <c r="FUK1" s="16"/>
      <c r="FUL1" s="16"/>
      <c r="FUM1" s="16"/>
      <c r="FUN1" s="16"/>
      <c r="FUO1" s="16"/>
      <c r="FUP1" s="16"/>
      <c r="FUQ1" s="16"/>
      <c r="FUR1" s="16"/>
      <c r="FUS1" s="16"/>
      <c r="FUT1" s="16"/>
      <c r="FUU1" s="16"/>
      <c r="FUV1" s="16"/>
      <c r="FUW1" s="16"/>
      <c r="FUX1" s="16"/>
      <c r="FUY1" s="16"/>
      <c r="FUZ1" s="16"/>
      <c r="FVA1" s="16"/>
      <c r="FVB1" s="16"/>
      <c r="FVC1" s="16"/>
      <c r="FVD1" s="16"/>
      <c r="FVE1" s="16"/>
      <c r="FVF1" s="16"/>
      <c r="FVG1" s="16"/>
      <c r="FVH1" s="16"/>
      <c r="FVI1" s="16"/>
      <c r="FVJ1" s="16"/>
      <c r="FVK1" s="16"/>
      <c r="FVL1" s="16"/>
      <c r="FVM1" s="16"/>
      <c r="FVN1" s="16"/>
      <c r="FVO1" s="16"/>
      <c r="FVP1" s="16"/>
      <c r="FVQ1" s="16"/>
      <c r="FVR1" s="16"/>
      <c r="FVS1" s="16"/>
      <c r="FVT1" s="16"/>
      <c r="FVU1" s="16"/>
      <c r="FVV1" s="16"/>
      <c r="FVW1" s="16"/>
      <c r="FVX1" s="16"/>
      <c r="FVY1" s="16"/>
      <c r="FVZ1" s="16"/>
      <c r="FWA1" s="16"/>
      <c r="FWB1" s="16"/>
      <c r="FWC1" s="16"/>
      <c r="FWD1" s="16"/>
      <c r="FWE1" s="16"/>
      <c r="FWF1" s="16"/>
      <c r="FWG1" s="16"/>
      <c r="FWH1" s="16"/>
      <c r="FWI1" s="16"/>
      <c r="FWJ1" s="16"/>
      <c r="FWK1" s="16"/>
      <c r="FWL1" s="16"/>
      <c r="FWM1" s="16"/>
      <c r="FWN1" s="16"/>
      <c r="FWO1" s="16"/>
      <c r="FWP1" s="16"/>
      <c r="FWQ1" s="16"/>
      <c r="FWR1" s="16"/>
      <c r="FWS1" s="16"/>
      <c r="FWT1" s="16"/>
      <c r="FWU1" s="16"/>
      <c r="FWV1" s="16"/>
      <c r="FWW1" s="16"/>
      <c r="FWX1" s="16"/>
      <c r="FWY1" s="16"/>
      <c r="FWZ1" s="16"/>
      <c r="FXA1" s="16"/>
      <c r="FXB1" s="16"/>
      <c r="FXC1" s="16"/>
      <c r="FXD1" s="16"/>
      <c r="FXE1" s="16"/>
      <c r="FXF1" s="16"/>
      <c r="FXG1" s="16"/>
      <c r="FXH1" s="16"/>
      <c r="FXI1" s="16"/>
      <c r="FXJ1" s="16"/>
      <c r="FXK1" s="16"/>
      <c r="FXL1" s="16"/>
      <c r="FXM1" s="16"/>
      <c r="FXN1" s="16"/>
      <c r="FXO1" s="16"/>
      <c r="FXP1" s="16"/>
      <c r="FXQ1" s="16"/>
      <c r="FXR1" s="16"/>
      <c r="FXS1" s="16"/>
      <c r="FXT1" s="16"/>
      <c r="FXU1" s="16"/>
      <c r="FXV1" s="16"/>
      <c r="FXW1" s="16"/>
      <c r="FXX1" s="16"/>
      <c r="FXY1" s="16"/>
      <c r="FXZ1" s="16"/>
      <c r="FYA1" s="16"/>
      <c r="FYB1" s="16"/>
      <c r="FYC1" s="16"/>
      <c r="FYD1" s="16"/>
      <c r="FYE1" s="16"/>
      <c r="FYF1" s="16"/>
      <c r="FYG1" s="16"/>
      <c r="FYH1" s="16"/>
      <c r="FYI1" s="16"/>
      <c r="FYJ1" s="16"/>
      <c r="FYK1" s="16"/>
      <c r="FYL1" s="16"/>
      <c r="FYM1" s="16"/>
      <c r="FYN1" s="16"/>
      <c r="FYO1" s="16"/>
      <c r="FYP1" s="16"/>
      <c r="FYQ1" s="16"/>
      <c r="FYR1" s="16"/>
      <c r="FYS1" s="16"/>
      <c r="FYT1" s="16"/>
      <c r="FYU1" s="16"/>
      <c r="FYV1" s="16"/>
      <c r="FYW1" s="16"/>
      <c r="FYX1" s="16"/>
      <c r="FYY1" s="16"/>
      <c r="FYZ1" s="16"/>
      <c r="FZA1" s="16"/>
      <c r="FZB1" s="16"/>
      <c r="FZC1" s="16"/>
      <c r="FZD1" s="16"/>
      <c r="FZE1" s="16"/>
      <c r="FZF1" s="16"/>
      <c r="FZG1" s="16"/>
      <c r="FZH1" s="16"/>
      <c r="FZI1" s="16"/>
      <c r="FZJ1" s="16"/>
      <c r="FZK1" s="16"/>
      <c r="FZL1" s="16"/>
      <c r="FZM1" s="16"/>
      <c r="FZN1" s="16"/>
      <c r="FZO1" s="16"/>
      <c r="FZP1" s="16"/>
      <c r="FZQ1" s="16"/>
      <c r="FZR1" s="16"/>
      <c r="FZS1" s="16"/>
      <c r="FZT1" s="16"/>
      <c r="FZU1" s="16"/>
      <c r="FZV1" s="16"/>
      <c r="FZW1" s="16"/>
      <c r="FZX1" s="16"/>
      <c r="FZY1" s="16"/>
      <c r="FZZ1" s="16"/>
      <c r="GAA1" s="16"/>
      <c r="GAB1" s="16"/>
      <c r="GAC1" s="16"/>
      <c r="GAD1" s="16"/>
      <c r="GAE1" s="16"/>
      <c r="GAF1" s="16"/>
      <c r="GAG1" s="16"/>
      <c r="GAH1" s="16"/>
      <c r="GAI1" s="16"/>
      <c r="GAJ1" s="16"/>
      <c r="GAK1" s="16"/>
      <c r="GAL1" s="16"/>
      <c r="GAM1" s="16"/>
      <c r="GAN1" s="16"/>
      <c r="GAO1" s="16"/>
      <c r="GAP1" s="16"/>
      <c r="GAQ1" s="16"/>
      <c r="GAR1" s="16"/>
      <c r="GAS1" s="16"/>
      <c r="GAT1" s="16"/>
      <c r="GAU1" s="16"/>
      <c r="GAV1" s="16"/>
      <c r="GAW1" s="16"/>
      <c r="GAX1" s="16"/>
      <c r="GAY1" s="16"/>
      <c r="GAZ1" s="16"/>
      <c r="GBA1" s="16"/>
      <c r="GBB1" s="16"/>
      <c r="GBC1" s="16"/>
      <c r="GBD1" s="16"/>
      <c r="GBE1" s="16"/>
      <c r="GBF1" s="16"/>
      <c r="GBG1" s="16"/>
      <c r="GBH1" s="16"/>
      <c r="GBI1" s="16"/>
      <c r="GBJ1" s="16"/>
      <c r="GBK1" s="16"/>
      <c r="GBL1" s="16"/>
      <c r="GBM1" s="16"/>
      <c r="GBN1" s="16"/>
      <c r="GBO1" s="16"/>
      <c r="GBP1" s="16"/>
      <c r="GBQ1" s="16"/>
      <c r="GBR1" s="16"/>
      <c r="GBS1" s="16"/>
      <c r="GBT1" s="16"/>
      <c r="GBU1" s="16"/>
      <c r="GBV1" s="16"/>
      <c r="GBW1" s="16"/>
      <c r="GBX1" s="16"/>
      <c r="GBY1" s="16"/>
      <c r="GBZ1" s="16"/>
      <c r="GCA1" s="16"/>
      <c r="GCB1" s="16"/>
      <c r="GCC1" s="16"/>
      <c r="GCD1" s="16"/>
      <c r="GCE1" s="16"/>
      <c r="GCF1" s="16"/>
      <c r="GCG1" s="16"/>
      <c r="GCH1" s="16"/>
      <c r="GCI1" s="16"/>
      <c r="GCJ1" s="16"/>
      <c r="GCK1" s="16"/>
      <c r="GCL1" s="16"/>
      <c r="GCM1" s="16"/>
      <c r="GCN1" s="16"/>
      <c r="GCO1" s="16"/>
      <c r="GCP1" s="16"/>
      <c r="GCQ1" s="16"/>
      <c r="GCR1" s="16"/>
      <c r="GCS1" s="16"/>
      <c r="GCT1" s="16"/>
      <c r="GCU1" s="16"/>
      <c r="GCV1" s="16"/>
      <c r="GCW1" s="16"/>
      <c r="GCX1" s="16"/>
      <c r="GCY1" s="16"/>
      <c r="GCZ1" s="16"/>
      <c r="GDA1" s="16"/>
      <c r="GDB1" s="16"/>
      <c r="GDC1" s="16"/>
      <c r="GDD1" s="16"/>
      <c r="GDE1" s="16"/>
      <c r="GDF1" s="16"/>
      <c r="GDG1" s="16"/>
      <c r="GDH1" s="16"/>
      <c r="GDI1" s="16"/>
      <c r="GDJ1" s="16"/>
      <c r="GDK1" s="16"/>
      <c r="GDL1" s="16"/>
      <c r="GDM1" s="16"/>
      <c r="GDN1" s="16"/>
      <c r="GDO1" s="16"/>
      <c r="GDP1" s="16"/>
      <c r="GDQ1" s="16"/>
      <c r="GDR1" s="16"/>
      <c r="GDS1" s="16"/>
      <c r="GDT1" s="16"/>
      <c r="GDU1" s="16"/>
      <c r="GDV1" s="16"/>
      <c r="GDW1" s="16"/>
      <c r="GDX1" s="16"/>
      <c r="GDY1" s="16"/>
      <c r="GDZ1" s="16"/>
      <c r="GEA1" s="16"/>
      <c r="GEB1" s="16"/>
      <c r="GEC1" s="16"/>
      <c r="GED1" s="16"/>
      <c r="GEE1" s="16"/>
      <c r="GEF1" s="16"/>
      <c r="GEG1" s="16"/>
      <c r="GEH1" s="16"/>
      <c r="GEI1" s="16"/>
      <c r="GEJ1" s="16"/>
      <c r="GEK1" s="16"/>
      <c r="GEL1" s="16"/>
      <c r="GEM1" s="16"/>
      <c r="GEN1" s="16"/>
      <c r="GEO1" s="16"/>
      <c r="GEP1" s="16"/>
      <c r="GEQ1" s="16"/>
      <c r="GER1" s="16"/>
      <c r="GES1" s="16"/>
      <c r="GET1" s="16"/>
      <c r="GEU1" s="16"/>
      <c r="GEV1" s="16"/>
      <c r="GEW1" s="16"/>
      <c r="GEX1" s="16"/>
      <c r="GEY1" s="16"/>
      <c r="GEZ1" s="16"/>
      <c r="GFA1" s="16"/>
      <c r="GFB1" s="16"/>
      <c r="GFC1" s="16"/>
      <c r="GFD1" s="16"/>
      <c r="GFE1" s="16"/>
      <c r="GFF1" s="16"/>
      <c r="GFG1" s="16"/>
      <c r="GFH1" s="16"/>
      <c r="GFI1" s="16"/>
      <c r="GFJ1" s="16"/>
      <c r="GFK1" s="16"/>
      <c r="GFL1" s="16"/>
      <c r="GFM1" s="16"/>
      <c r="GFN1" s="16"/>
      <c r="GFO1" s="16"/>
      <c r="GFP1" s="16"/>
      <c r="GFQ1" s="16"/>
      <c r="GFR1" s="16"/>
      <c r="GFS1" s="16"/>
      <c r="GFT1" s="16"/>
      <c r="GFU1" s="16"/>
      <c r="GFV1" s="16"/>
      <c r="GFW1" s="16"/>
      <c r="GFX1" s="16"/>
      <c r="GFY1" s="16"/>
      <c r="GFZ1" s="16"/>
      <c r="GGA1" s="16"/>
      <c r="GGB1" s="16"/>
      <c r="GGC1" s="16"/>
      <c r="GGD1" s="16"/>
      <c r="GGE1" s="16"/>
      <c r="GGF1" s="16"/>
      <c r="GGG1" s="16"/>
      <c r="GGH1" s="16"/>
      <c r="GGI1" s="16"/>
      <c r="GGJ1" s="16"/>
      <c r="GGK1" s="16"/>
      <c r="GGL1" s="16"/>
      <c r="GGM1" s="16"/>
      <c r="GGN1" s="16"/>
      <c r="GGO1" s="16"/>
      <c r="GGP1" s="16"/>
      <c r="GGQ1" s="16"/>
      <c r="GGR1" s="16"/>
      <c r="GGS1" s="16"/>
      <c r="GGT1" s="16"/>
      <c r="GGU1" s="16"/>
      <c r="GGV1" s="16"/>
      <c r="GGW1" s="16"/>
      <c r="GGX1" s="16"/>
      <c r="GGY1" s="16"/>
      <c r="GGZ1" s="16"/>
      <c r="GHA1" s="16"/>
      <c r="GHB1" s="16"/>
      <c r="GHC1" s="16"/>
      <c r="GHD1" s="16"/>
      <c r="GHE1" s="16"/>
      <c r="GHF1" s="16"/>
      <c r="GHG1" s="16"/>
      <c r="GHH1" s="16"/>
      <c r="GHI1" s="16"/>
      <c r="GHJ1" s="16"/>
      <c r="GHK1" s="16"/>
      <c r="GHL1" s="16"/>
      <c r="GHM1" s="16"/>
      <c r="GHN1" s="16"/>
      <c r="GHO1" s="16"/>
      <c r="GHP1" s="16"/>
      <c r="GHQ1" s="16"/>
      <c r="GHR1" s="16"/>
      <c r="GHS1" s="16"/>
      <c r="GHT1" s="16"/>
      <c r="GHU1" s="16"/>
      <c r="GHV1" s="16"/>
      <c r="GHW1" s="16"/>
      <c r="GHX1" s="16"/>
      <c r="GHY1" s="16"/>
      <c r="GHZ1" s="16"/>
      <c r="GIA1" s="16"/>
      <c r="GIB1" s="16"/>
      <c r="GIC1" s="16"/>
      <c r="GID1" s="16"/>
      <c r="GIE1" s="16"/>
      <c r="GIF1" s="16"/>
      <c r="GIG1" s="16"/>
      <c r="GIH1" s="16"/>
      <c r="GII1" s="16"/>
      <c r="GIJ1" s="16"/>
      <c r="GIK1" s="16"/>
      <c r="GIL1" s="16"/>
      <c r="GIM1" s="16"/>
      <c r="GIN1" s="16"/>
      <c r="GIO1" s="16"/>
      <c r="GIP1" s="16"/>
      <c r="GIQ1" s="16"/>
      <c r="GIR1" s="16"/>
      <c r="GIS1" s="16"/>
      <c r="GIT1" s="16"/>
      <c r="GIU1" s="16"/>
      <c r="GIV1" s="16"/>
      <c r="GIW1" s="16"/>
      <c r="GIX1" s="16"/>
      <c r="GIY1" s="16"/>
      <c r="GIZ1" s="16"/>
      <c r="GJA1" s="16"/>
      <c r="GJB1" s="16"/>
      <c r="GJC1" s="16"/>
      <c r="GJD1" s="16"/>
      <c r="GJE1" s="16"/>
      <c r="GJF1" s="16"/>
      <c r="GJG1" s="16"/>
      <c r="GJH1" s="16"/>
      <c r="GJI1" s="16"/>
      <c r="GJJ1" s="16"/>
      <c r="GJK1" s="16"/>
      <c r="GJL1" s="16"/>
      <c r="GJM1" s="16"/>
      <c r="GJN1" s="16"/>
      <c r="GJO1" s="16"/>
      <c r="GJP1" s="16"/>
      <c r="GJQ1" s="16"/>
      <c r="GJR1" s="16"/>
      <c r="GJS1" s="16"/>
      <c r="GJT1" s="16"/>
      <c r="GJU1" s="16"/>
      <c r="GJV1" s="16"/>
      <c r="GJW1" s="16"/>
      <c r="GJX1" s="16"/>
      <c r="GJY1" s="16"/>
      <c r="GJZ1" s="16"/>
      <c r="GKA1" s="16"/>
      <c r="GKB1" s="16"/>
      <c r="GKC1" s="16"/>
      <c r="GKD1" s="16"/>
      <c r="GKE1" s="16"/>
      <c r="GKF1" s="16"/>
      <c r="GKG1" s="16"/>
      <c r="GKH1" s="16"/>
      <c r="GKI1" s="16"/>
      <c r="GKJ1" s="16"/>
      <c r="GKK1" s="16"/>
      <c r="GKL1" s="16"/>
      <c r="GKM1" s="16"/>
      <c r="GKN1" s="16"/>
      <c r="GKO1" s="16"/>
      <c r="GKP1" s="16"/>
      <c r="GKQ1" s="16"/>
      <c r="GKR1" s="16"/>
      <c r="GKS1" s="16"/>
      <c r="GKT1" s="16"/>
      <c r="GKU1" s="16"/>
      <c r="GKV1" s="16"/>
      <c r="GKW1" s="16"/>
      <c r="GKX1" s="16"/>
      <c r="GKY1" s="16"/>
      <c r="GKZ1" s="16"/>
      <c r="GLA1" s="16"/>
      <c r="GLB1" s="16"/>
      <c r="GLC1" s="16"/>
      <c r="GLD1" s="16"/>
      <c r="GLE1" s="16"/>
      <c r="GLF1" s="16"/>
      <c r="GLG1" s="16"/>
      <c r="GLH1" s="16"/>
      <c r="GLI1" s="16"/>
      <c r="GLJ1" s="16"/>
      <c r="GLK1" s="16"/>
      <c r="GLL1" s="16"/>
      <c r="GLM1" s="16"/>
      <c r="GLN1" s="16"/>
      <c r="GLO1" s="16"/>
      <c r="GLP1" s="16"/>
      <c r="GLQ1" s="16"/>
      <c r="GLR1" s="16"/>
      <c r="GLS1" s="16"/>
      <c r="GLT1" s="16"/>
      <c r="GLU1" s="16"/>
      <c r="GLV1" s="16"/>
      <c r="GLW1" s="16"/>
      <c r="GLX1" s="16"/>
      <c r="GLY1" s="16"/>
      <c r="GLZ1" s="16"/>
      <c r="GMA1" s="16"/>
      <c r="GMB1" s="16"/>
      <c r="GMC1" s="16"/>
      <c r="GMD1" s="16"/>
      <c r="GME1" s="16"/>
      <c r="GMF1" s="16"/>
      <c r="GMG1" s="16"/>
      <c r="GMH1" s="16"/>
      <c r="GMI1" s="16"/>
      <c r="GMJ1" s="16"/>
      <c r="GMK1" s="16"/>
      <c r="GML1" s="16"/>
      <c r="GMM1" s="16"/>
      <c r="GMN1" s="16"/>
      <c r="GMO1" s="16"/>
      <c r="GMP1" s="16"/>
      <c r="GMQ1" s="16"/>
      <c r="GMR1" s="16"/>
      <c r="GMS1" s="16"/>
      <c r="GMT1" s="16"/>
      <c r="GMU1" s="16"/>
      <c r="GMV1" s="16"/>
      <c r="GMW1" s="16"/>
      <c r="GMX1" s="16"/>
      <c r="GMY1" s="16"/>
      <c r="GMZ1" s="16"/>
      <c r="GNA1" s="16"/>
      <c r="GNB1" s="16"/>
      <c r="GNC1" s="16"/>
      <c r="GND1" s="16"/>
      <c r="GNE1" s="16"/>
      <c r="GNF1" s="16"/>
      <c r="GNG1" s="16"/>
      <c r="GNH1" s="16"/>
      <c r="GNI1" s="16"/>
      <c r="GNJ1" s="16"/>
      <c r="GNK1" s="16"/>
      <c r="GNL1" s="16"/>
      <c r="GNM1" s="16"/>
      <c r="GNN1" s="16"/>
      <c r="GNO1" s="16"/>
      <c r="GNP1" s="16"/>
      <c r="GNQ1" s="16"/>
      <c r="GNR1" s="16"/>
      <c r="GNS1" s="16"/>
      <c r="GNT1" s="16"/>
      <c r="GNU1" s="16"/>
      <c r="GNV1" s="16"/>
      <c r="GNW1" s="16"/>
      <c r="GNX1" s="16"/>
      <c r="GNY1" s="16"/>
      <c r="GNZ1" s="16"/>
      <c r="GOA1" s="16"/>
      <c r="GOB1" s="16"/>
      <c r="GOC1" s="16"/>
      <c r="GOD1" s="16"/>
      <c r="GOE1" s="16"/>
      <c r="GOF1" s="16"/>
      <c r="GOG1" s="16"/>
      <c r="GOH1" s="16"/>
      <c r="GOI1" s="16"/>
      <c r="GOJ1" s="16"/>
      <c r="GOK1" s="16"/>
      <c r="GOL1" s="16"/>
      <c r="GOM1" s="16"/>
      <c r="GON1" s="16"/>
      <c r="GOO1" s="16"/>
      <c r="GOP1" s="16"/>
      <c r="GOQ1" s="16"/>
      <c r="GOR1" s="16"/>
      <c r="GOS1" s="16"/>
      <c r="GOT1" s="16"/>
      <c r="GOU1" s="16"/>
      <c r="GOV1" s="16"/>
      <c r="GOW1" s="16"/>
      <c r="GOX1" s="16"/>
      <c r="GOY1" s="16"/>
      <c r="GOZ1" s="16"/>
      <c r="GPA1" s="16"/>
      <c r="GPB1" s="16"/>
      <c r="GPC1" s="16"/>
      <c r="GPD1" s="16"/>
      <c r="GPE1" s="16"/>
      <c r="GPF1" s="16"/>
      <c r="GPG1" s="16"/>
      <c r="GPH1" s="16"/>
      <c r="GPI1" s="16"/>
      <c r="GPJ1" s="16"/>
      <c r="GPK1" s="16"/>
      <c r="GPL1" s="16"/>
      <c r="GPM1" s="16"/>
      <c r="GPN1" s="16"/>
      <c r="GPO1" s="16"/>
      <c r="GPP1" s="16"/>
      <c r="GPQ1" s="16"/>
      <c r="GPR1" s="16"/>
      <c r="GPS1" s="16"/>
      <c r="GPT1" s="16"/>
      <c r="GPU1" s="16"/>
      <c r="GPV1" s="16"/>
      <c r="GPW1" s="16"/>
      <c r="GPX1" s="16"/>
      <c r="GPY1" s="16"/>
      <c r="GPZ1" s="16"/>
      <c r="GQA1" s="16"/>
      <c r="GQB1" s="16"/>
      <c r="GQC1" s="16"/>
      <c r="GQD1" s="16"/>
      <c r="GQE1" s="16"/>
      <c r="GQF1" s="16"/>
      <c r="GQG1" s="16"/>
      <c r="GQH1" s="16"/>
      <c r="GQI1" s="16"/>
      <c r="GQJ1" s="16"/>
      <c r="GQK1" s="16"/>
      <c r="GQL1" s="16"/>
      <c r="GQM1" s="16"/>
      <c r="GQN1" s="16"/>
      <c r="GQO1" s="16"/>
      <c r="GQP1" s="16"/>
      <c r="GQQ1" s="16"/>
      <c r="GQR1" s="16"/>
      <c r="GQS1" s="16"/>
      <c r="GQT1" s="16"/>
      <c r="GQU1" s="16"/>
      <c r="GQV1" s="16"/>
      <c r="GQW1" s="16"/>
      <c r="GQX1" s="16"/>
      <c r="GQY1" s="16"/>
      <c r="GQZ1" s="16"/>
      <c r="GRA1" s="16"/>
      <c r="GRB1" s="16"/>
      <c r="GRC1" s="16"/>
      <c r="GRD1" s="16"/>
      <c r="GRE1" s="16"/>
      <c r="GRF1" s="16"/>
      <c r="GRG1" s="16"/>
      <c r="GRH1" s="16"/>
      <c r="GRI1" s="16"/>
      <c r="GRJ1" s="16"/>
      <c r="GRK1" s="16"/>
      <c r="GRL1" s="16"/>
      <c r="GRM1" s="16"/>
      <c r="GRN1" s="16"/>
      <c r="GRO1" s="16"/>
      <c r="GRP1" s="16"/>
      <c r="GRQ1" s="16"/>
      <c r="GRR1" s="16"/>
      <c r="GRS1" s="16"/>
      <c r="GRT1" s="16"/>
      <c r="GRU1" s="16"/>
      <c r="GRV1" s="16"/>
      <c r="GRW1" s="16"/>
      <c r="GRX1" s="16"/>
      <c r="GRY1" s="16"/>
      <c r="GRZ1" s="16"/>
      <c r="GSA1" s="16"/>
      <c r="GSB1" s="16"/>
      <c r="GSC1" s="16"/>
      <c r="GSD1" s="16"/>
      <c r="GSE1" s="16"/>
      <c r="GSF1" s="16"/>
      <c r="GSG1" s="16"/>
      <c r="GSH1" s="16"/>
      <c r="GSI1" s="16"/>
      <c r="GSJ1" s="16"/>
      <c r="GSK1" s="16"/>
      <c r="GSL1" s="16"/>
      <c r="GSM1" s="16"/>
      <c r="GSN1" s="16"/>
      <c r="GSO1" s="16"/>
      <c r="GSP1" s="16"/>
      <c r="GSQ1" s="16"/>
      <c r="GSR1" s="16"/>
      <c r="GSS1" s="16"/>
      <c r="GST1" s="16"/>
      <c r="GSU1" s="16"/>
      <c r="GSV1" s="16"/>
      <c r="GSW1" s="16"/>
      <c r="GSX1" s="16"/>
      <c r="GSY1" s="16"/>
      <c r="GSZ1" s="16"/>
      <c r="GTA1" s="16"/>
      <c r="GTB1" s="16"/>
      <c r="GTC1" s="16"/>
      <c r="GTD1" s="16"/>
      <c r="GTE1" s="16"/>
      <c r="GTF1" s="16"/>
      <c r="GTG1" s="16"/>
      <c r="GTH1" s="16"/>
      <c r="GTI1" s="16"/>
      <c r="GTJ1" s="16"/>
      <c r="GTK1" s="16"/>
      <c r="GTL1" s="16"/>
      <c r="GTM1" s="16"/>
      <c r="GTN1" s="16"/>
      <c r="GTO1" s="16"/>
      <c r="GTP1" s="16"/>
      <c r="GTQ1" s="16"/>
      <c r="GTR1" s="16"/>
      <c r="GTS1" s="16"/>
      <c r="GTT1" s="16"/>
      <c r="GTU1" s="16"/>
      <c r="GTV1" s="16"/>
      <c r="GTW1" s="16"/>
      <c r="GTX1" s="16"/>
      <c r="GTY1" s="16"/>
      <c r="GTZ1" s="16"/>
      <c r="GUA1" s="16"/>
      <c r="GUB1" s="16"/>
      <c r="GUC1" s="16"/>
      <c r="GUD1" s="16"/>
      <c r="GUE1" s="16"/>
      <c r="GUF1" s="16"/>
      <c r="GUG1" s="16"/>
      <c r="GUH1" s="16"/>
      <c r="GUI1" s="16"/>
      <c r="GUJ1" s="16"/>
      <c r="GUK1" s="16"/>
      <c r="GUL1" s="16"/>
      <c r="GUM1" s="16"/>
      <c r="GUN1" s="16"/>
      <c r="GUO1" s="16"/>
      <c r="GUP1" s="16"/>
      <c r="GUQ1" s="16"/>
      <c r="GUR1" s="16"/>
      <c r="GUS1" s="16"/>
      <c r="GUT1" s="16"/>
      <c r="GUU1" s="16"/>
      <c r="GUV1" s="16"/>
      <c r="GUW1" s="16"/>
      <c r="GUX1" s="16"/>
      <c r="GUY1" s="16"/>
      <c r="GUZ1" s="16"/>
      <c r="GVA1" s="16"/>
      <c r="GVB1" s="16"/>
      <c r="GVC1" s="16"/>
      <c r="GVD1" s="16"/>
      <c r="GVE1" s="16"/>
      <c r="GVF1" s="16"/>
      <c r="GVG1" s="16"/>
      <c r="GVH1" s="16"/>
      <c r="GVI1" s="16"/>
      <c r="GVJ1" s="16"/>
      <c r="GVK1" s="16"/>
      <c r="GVL1" s="16"/>
      <c r="GVM1" s="16"/>
      <c r="GVN1" s="16"/>
      <c r="GVO1" s="16"/>
      <c r="GVP1" s="16"/>
      <c r="GVQ1" s="16"/>
      <c r="GVR1" s="16"/>
      <c r="GVS1" s="16"/>
      <c r="GVT1" s="16"/>
      <c r="GVU1" s="16"/>
      <c r="GVV1" s="16"/>
      <c r="GVW1" s="16"/>
      <c r="GVX1" s="16"/>
      <c r="GVY1" s="16"/>
      <c r="GVZ1" s="16"/>
      <c r="GWA1" s="16"/>
      <c r="GWB1" s="16"/>
      <c r="GWC1" s="16"/>
      <c r="GWD1" s="16"/>
      <c r="GWE1" s="16"/>
      <c r="GWF1" s="16"/>
      <c r="GWG1" s="16"/>
      <c r="GWH1" s="16"/>
      <c r="GWI1" s="16"/>
      <c r="GWJ1" s="16"/>
      <c r="GWK1" s="16"/>
      <c r="GWL1" s="16"/>
      <c r="GWM1" s="16"/>
      <c r="GWN1" s="16"/>
      <c r="GWO1" s="16"/>
      <c r="GWP1" s="16"/>
      <c r="GWQ1" s="16"/>
      <c r="GWR1" s="16"/>
      <c r="GWS1" s="16"/>
      <c r="GWT1" s="16"/>
      <c r="GWU1" s="16"/>
      <c r="GWV1" s="16"/>
      <c r="GWW1" s="16"/>
      <c r="GWX1" s="16"/>
      <c r="GWY1" s="16"/>
      <c r="GWZ1" s="16"/>
      <c r="GXA1" s="16"/>
      <c r="GXB1" s="16"/>
      <c r="GXC1" s="16"/>
      <c r="GXD1" s="16"/>
      <c r="GXE1" s="16"/>
      <c r="GXF1" s="16"/>
      <c r="GXG1" s="16"/>
      <c r="GXH1" s="16"/>
      <c r="GXI1" s="16"/>
      <c r="GXJ1" s="16"/>
      <c r="GXK1" s="16"/>
      <c r="GXL1" s="16"/>
      <c r="GXM1" s="16"/>
      <c r="GXN1" s="16"/>
      <c r="GXO1" s="16"/>
      <c r="GXP1" s="16"/>
      <c r="GXQ1" s="16"/>
      <c r="GXR1" s="16"/>
      <c r="GXS1" s="16"/>
      <c r="GXT1" s="16"/>
      <c r="GXU1" s="16"/>
      <c r="GXV1" s="16"/>
      <c r="GXW1" s="16"/>
      <c r="GXX1" s="16"/>
      <c r="GXY1" s="16"/>
      <c r="GXZ1" s="16"/>
      <c r="GYA1" s="16"/>
      <c r="GYB1" s="16"/>
      <c r="GYC1" s="16"/>
      <c r="GYD1" s="16"/>
      <c r="GYE1" s="16"/>
      <c r="GYF1" s="16"/>
      <c r="GYG1" s="16"/>
      <c r="GYH1" s="16"/>
      <c r="GYI1" s="16"/>
      <c r="GYJ1" s="16"/>
      <c r="GYK1" s="16"/>
      <c r="GYL1" s="16"/>
      <c r="GYM1" s="16"/>
      <c r="GYN1" s="16"/>
      <c r="GYO1" s="16"/>
      <c r="GYP1" s="16"/>
      <c r="GYQ1" s="16"/>
      <c r="GYR1" s="16"/>
      <c r="GYS1" s="16"/>
      <c r="GYT1" s="16"/>
      <c r="GYU1" s="16"/>
      <c r="GYV1" s="16"/>
      <c r="GYW1" s="16"/>
      <c r="GYX1" s="16"/>
      <c r="GYY1" s="16"/>
      <c r="GYZ1" s="16"/>
      <c r="GZA1" s="16"/>
      <c r="GZB1" s="16"/>
      <c r="GZC1" s="16"/>
      <c r="GZD1" s="16"/>
      <c r="GZE1" s="16"/>
      <c r="GZF1" s="16"/>
      <c r="GZG1" s="16"/>
      <c r="GZH1" s="16"/>
      <c r="GZI1" s="16"/>
      <c r="GZJ1" s="16"/>
      <c r="GZK1" s="16"/>
      <c r="GZL1" s="16"/>
      <c r="GZM1" s="16"/>
      <c r="GZN1" s="16"/>
      <c r="GZO1" s="16"/>
      <c r="GZP1" s="16"/>
      <c r="GZQ1" s="16"/>
      <c r="GZR1" s="16"/>
      <c r="GZS1" s="16"/>
      <c r="GZT1" s="16"/>
      <c r="GZU1" s="16"/>
      <c r="GZV1" s="16"/>
      <c r="GZW1" s="16"/>
      <c r="GZX1" s="16"/>
      <c r="GZY1" s="16"/>
      <c r="GZZ1" s="16"/>
      <c r="HAA1" s="16"/>
      <c r="HAB1" s="16"/>
      <c r="HAC1" s="16"/>
      <c r="HAD1" s="16"/>
      <c r="HAE1" s="16"/>
      <c r="HAF1" s="16"/>
      <c r="HAG1" s="16"/>
      <c r="HAH1" s="16"/>
      <c r="HAI1" s="16"/>
      <c r="HAJ1" s="16"/>
      <c r="HAK1" s="16"/>
      <c r="HAL1" s="16"/>
      <c r="HAM1" s="16"/>
      <c r="HAN1" s="16"/>
      <c r="HAO1" s="16"/>
      <c r="HAP1" s="16"/>
      <c r="HAQ1" s="16"/>
      <c r="HAR1" s="16"/>
      <c r="HAS1" s="16"/>
      <c r="HAT1" s="16"/>
      <c r="HAU1" s="16"/>
      <c r="HAV1" s="16"/>
      <c r="HAW1" s="16"/>
      <c r="HAX1" s="16"/>
      <c r="HAY1" s="16"/>
      <c r="HAZ1" s="16"/>
      <c r="HBA1" s="16"/>
      <c r="HBB1" s="16"/>
      <c r="HBC1" s="16"/>
      <c r="HBD1" s="16"/>
      <c r="HBE1" s="16"/>
      <c r="HBF1" s="16"/>
      <c r="HBG1" s="16"/>
      <c r="HBH1" s="16"/>
      <c r="HBI1" s="16"/>
      <c r="HBJ1" s="16"/>
      <c r="HBK1" s="16"/>
      <c r="HBL1" s="16"/>
      <c r="HBM1" s="16"/>
      <c r="HBN1" s="16"/>
      <c r="HBO1" s="16"/>
      <c r="HBP1" s="16"/>
      <c r="HBQ1" s="16"/>
      <c r="HBR1" s="16"/>
      <c r="HBS1" s="16"/>
      <c r="HBT1" s="16"/>
      <c r="HBU1" s="16"/>
      <c r="HBV1" s="16"/>
      <c r="HBW1" s="16"/>
      <c r="HBX1" s="16"/>
      <c r="HBY1" s="16"/>
      <c r="HBZ1" s="16"/>
      <c r="HCA1" s="16"/>
      <c r="HCB1" s="16"/>
      <c r="HCC1" s="16"/>
      <c r="HCD1" s="16"/>
      <c r="HCE1" s="16"/>
      <c r="HCF1" s="16"/>
      <c r="HCG1" s="16"/>
      <c r="HCH1" s="16"/>
      <c r="HCI1" s="16"/>
      <c r="HCJ1" s="16"/>
      <c r="HCK1" s="16"/>
      <c r="HCL1" s="16"/>
      <c r="HCM1" s="16"/>
      <c r="HCN1" s="16"/>
      <c r="HCO1" s="16"/>
      <c r="HCP1" s="16"/>
      <c r="HCQ1" s="16"/>
      <c r="HCR1" s="16"/>
      <c r="HCS1" s="16"/>
      <c r="HCT1" s="16"/>
      <c r="HCU1" s="16"/>
      <c r="HCV1" s="16"/>
      <c r="HCW1" s="16"/>
      <c r="HCX1" s="16"/>
      <c r="HCY1" s="16"/>
      <c r="HCZ1" s="16"/>
      <c r="HDA1" s="16"/>
      <c r="HDB1" s="16"/>
      <c r="HDC1" s="16"/>
      <c r="HDD1" s="16"/>
      <c r="HDE1" s="16"/>
      <c r="HDF1" s="16"/>
      <c r="HDG1" s="16"/>
      <c r="HDH1" s="16"/>
      <c r="HDI1" s="16"/>
      <c r="HDJ1" s="16"/>
      <c r="HDK1" s="16"/>
      <c r="HDL1" s="16"/>
      <c r="HDM1" s="16"/>
      <c r="HDN1" s="16"/>
      <c r="HDO1" s="16"/>
      <c r="HDP1" s="16"/>
      <c r="HDQ1" s="16"/>
      <c r="HDR1" s="16"/>
      <c r="HDS1" s="16"/>
      <c r="HDT1" s="16"/>
      <c r="HDU1" s="16"/>
      <c r="HDV1" s="16"/>
      <c r="HDW1" s="16"/>
      <c r="HDX1" s="16"/>
      <c r="HDY1" s="16"/>
      <c r="HDZ1" s="16"/>
      <c r="HEA1" s="16"/>
      <c r="HEB1" s="16"/>
      <c r="HEC1" s="16"/>
      <c r="HED1" s="16"/>
      <c r="HEE1" s="16"/>
      <c r="HEF1" s="16"/>
      <c r="HEG1" s="16"/>
      <c r="HEH1" s="16"/>
      <c r="HEI1" s="16"/>
      <c r="HEJ1" s="16"/>
      <c r="HEK1" s="16"/>
      <c r="HEL1" s="16"/>
      <c r="HEM1" s="16"/>
      <c r="HEN1" s="16"/>
      <c r="HEO1" s="16"/>
      <c r="HEP1" s="16"/>
      <c r="HEQ1" s="16"/>
      <c r="HER1" s="16"/>
      <c r="HES1" s="16"/>
      <c r="HET1" s="16"/>
      <c r="HEU1" s="16"/>
      <c r="HEV1" s="16"/>
      <c r="HEW1" s="16"/>
      <c r="HEX1" s="16"/>
      <c r="HEY1" s="16"/>
      <c r="HEZ1" s="16"/>
      <c r="HFA1" s="16"/>
      <c r="HFB1" s="16"/>
      <c r="HFC1" s="16"/>
      <c r="HFD1" s="16"/>
      <c r="HFE1" s="16"/>
      <c r="HFF1" s="16"/>
      <c r="HFG1" s="16"/>
      <c r="HFH1" s="16"/>
      <c r="HFI1" s="16"/>
      <c r="HFJ1" s="16"/>
      <c r="HFK1" s="16"/>
      <c r="HFL1" s="16"/>
      <c r="HFM1" s="16"/>
      <c r="HFN1" s="16"/>
      <c r="HFO1" s="16"/>
      <c r="HFP1" s="16"/>
      <c r="HFQ1" s="16"/>
      <c r="HFR1" s="16"/>
      <c r="HFS1" s="16"/>
      <c r="HFT1" s="16"/>
      <c r="HFU1" s="16"/>
      <c r="HFV1" s="16"/>
      <c r="HFW1" s="16"/>
      <c r="HFX1" s="16"/>
      <c r="HFY1" s="16"/>
      <c r="HFZ1" s="16"/>
      <c r="HGA1" s="16"/>
      <c r="HGB1" s="16"/>
      <c r="HGC1" s="16"/>
      <c r="HGD1" s="16"/>
      <c r="HGE1" s="16"/>
      <c r="HGF1" s="16"/>
      <c r="HGG1" s="16"/>
      <c r="HGH1" s="16"/>
      <c r="HGI1" s="16"/>
      <c r="HGJ1" s="16"/>
      <c r="HGK1" s="16"/>
      <c r="HGL1" s="16"/>
      <c r="HGM1" s="16"/>
      <c r="HGN1" s="16"/>
      <c r="HGO1" s="16"/>
      <c r="HGP1" s="16"/>
      <c r="HGQ1" s="16"/>
      <c r="HGR1" s="16"/>
      <c r="HGS1" s="16"/>
      <c r="HGT1" s="16"/>
      <c r="HGU1" s="16"/>
      <c r="HGV1" s="16"/>
      <c r="HGW1" s="16"/>
      <c r="HGX1" s="16"/>
      <c r="HGY1" s="16"/>
      <c r="HGZ1" s="16"/>
      <c r="HHA1" s="16"/>
      <c r="HHB1" s="16"/>
      <c r="HHC1" s="16"/>
      <c r="HHD1" s="16"/>
      <c r="HHE1" s="16"/>
      <c r="HHF1" s="16"/>
      <c r="HHG1" s="16"/>
      <c r="HHH1" s="16"/>
      <c r="HHI1" s="16"/>
      <c r="HHJ1" s="16"/>
      <c r="HHK1" s="16"/>
      <c r="HHL1" s="16"/>
      <c r="HHM1" s="16"/>
      <c r="HHN1" s="16"/>
      <c r="HHO1" s="16"/>
      <c r="HHP1" s="16"/>
      <c r="HHQ1" s="16"/>
      <c r="HHR1" s="16"/>
      <c r="HHS1" s="16"/>
      <c r="HHT1" s="16"/>
      <c r="HHU1" s="16"/>
      <c r="HHV1" s="16"/>
      <c r="HHW1" s="16"/>
      <c r="HHX1" s="16"/>
      <c r="HHY1" s="16"/>
      <c r="HHZ1" s="16"/>
      <c r="HIA1" s="16"/>
      <c r="HIB1" s="16"/>
      <c r="HIC1" s="16"/>
      <c r="HID1" s="16"/>
      <c r="HIE1" s="16"/>
      <c r="HIF1" s="16"/>
      <c r="HIG1" s="16"/>
      <c r="HIH1" s="16"/>
      <c r="HII1" s="16"/>
      <c r="HIJ1" s="16"/>
      <c r="HIK1" s="16"/>
      <c r="HIL1" s="16"/>
      <c r="HIM1" s="16"/>
      <c r="HIN1" s="16"/>
      <c r="HIO1" s="16"/>
      <c r="HIP1" s="16"/>
      <c r="HIQ1" s="16"/>
      <c r="HIR1" s="16"/>
      <c r="HIS1" s="16"/>
      <c r="HIT1" s="16"/>
      <c r="HIU1" s="16"/>
      <c r="HIV1" s="16"/>
      <c r="HIW1" s="16"/>
      <c r="HIX1" s="16"/>
      <c r="HIY1" s="16"/>
      <c r="HIZ1" s="16"/>
      <c r="HJA1" s="16"/>
      <c r="HJB1" s="16"/>
      <c r="HJC1" s="16"/>
      <c r="HJD1" s="16"/>
      <c r="HJE1" s="16"/>
      <c r="HJF1" s="16"/>
      <c r="HJG1" s="16"/>
      <c r="HJH1" s="16"/>
      <c r="HJI1" s="16"/>
      <c r="HJJ1" s="16"/>
      <c r="HJK1" s="16"/>
      <c r="HJL1" s="16"/>
      <c r="HJM1" s="16"/>
      <c r="HJN1" s="16"/>
      <c r="HJO1" s="16"/>
      <c r="HJP1" s="16"/>
      <c r="HJQ1" s="16"/>
      <c r="HJR1" s="16"/>
      <c r="HJS1" s="16"/>
      <c r="HJT1" s="16"/>
      <c r="HJU1" s="16"/>
      <c r="HJV1" s="16"/>
      <c r="HJW1" s="16"/>
      <c r="HJX1" s="16"/>
      <c r="HJY1" s="16"/>
      <c r="HJZ1" s="16"/>
      <c r="HKA1" s="16"/>
      <c r="HKB1" s="16"/>
      <c r="HKC1" s="16"/>
      <c r="HKD1" s="16"/>
      <c r="HKE1" s="16"/>
      <c r="HKF1" s="16"/>
      <c r="HKG1" s="16"/>
      <c r="HKH1" s="16"/>
      <c r="HKI1" s="16"/>
      <c r="HKJ1" s="16"/>
      <c r="HKK1" s="16"/>
      <c r="HKL1" s="16"/>
      <c r="HKM1" s="16"/>
      <c r="HKN1" s="16"/>
      <c r="HKO1" s="16"/>
      <c r="HKP1" s="16"/>
      <c r="HKQ1" s="16"/>
      <c r="HKR1" s="16"/>
      <c r="HKS1" s="16"/>
      <c r="HKT1" s="16"/>
      <c r="HKU1" s="16"/>
      <c r="HKV1" s="16"/>
      <c r="HKW1" s="16"/>
      <c r="HKX1" s="16"/>
      <c r="HKY1" s="16"/>
      <c r="HKZ1" s="16"/>
      <c r="HLA1" s="16"/>
      <c r="HLB1" s="16"/>
      <c r="HLC1" s="16"/>
      <c r="HLD1" s="16"/>
      <c r="HLE1" s="16"/>
      <c r="HLF1" s="16"/>
      <c r="HLG1" s="16"/>
      <c r="HLH1" s="16"/>
      <c r="HLI1" s="16"/>
      <c r="HLJ1" s="16"/>
      <c r="HLK1" s="16"/>
      <c r="HLL1" s="16"/>
      <c r="HLM1" s="16"/>
      <c r="HLN1" s="16"/>
      <c r="HLO1" s="16"/>
      <c r="HLP1" s="16"/>
      <c r="HLQ1" s="16"/>
      <c r="HLR1" s="16"/>
      <c r="HLS1" s="16"/>
      <c r="HLT1" s="16"/>
      <c r="HLU1" s="16"/>
      <c r="HLV1" s="16"/>
      <c r="HLW1" s="16"/>
      <c r="HLX1" s="16"/>
      <c r="HLY1" s="16"/>
      <c r="HLZ1" s="16"/>
      <c r="HMA1" s="16"/>
      <c r="HMB1" s="16"/>
      <c r="HMC1" s="16"/>
      <c r="HMD1" s="16"/>
      <c r="HME1" s="16"/>
      <c r="HMF1" s="16"/>
      <c r="HMG1" s="16"/>
      <c r="HMH1" s="16"/>
      <c r="HMI1" s="16"/>
      <c r="HMJ1" s="16"/>
      <c r="HMK1" s="16"/>
      <c r="HML1" s="16"/>
      <c r="HMM1" s="16"/>
      <c r="HMN1" s="16"/>
      <c r="HMO1" s="16"/>
      <c r="HMP1" s="16"/>
      <c r="HMQ1" s="16"/>
      <c r="HMR1" s="16"/>
      <c r="HMS1" s="16"/>
      <c r="HMT1" s="16"/>
      <c r="HMU1" s="16"/>
      <c r="HMV1" s="16"/>
      <c r="HMW1" s="16"/>
      <c r="HMX1" s="16"/>
      <c r="HMY1" s="16"/>
      <c r="HMZ1" s="16"/>
      <c r="HNA1" s="16"/>
      <c r="HNB1" s="16"/>
      <c r="HNC1" s="16"/>
      <c r="HND1" s="16"/>
      <c r="HNE1" s="16"/>
      <c r="HNF1" s="16"/>
      <c r="HNG1" s="16"/>
      <c r="HNH1" s="16"/>
      <c r="HNI1" s="16"/>
      <c r="HNJ1" s="16"/>
      <c r="HNK1" s="16"/>
      <c r="HNL1" s="16"/>
      <c r="HNM1" s="16"/>
      <c r="HNN1" s="16"/>
      <c r="HNO1" s="16"/>
      <c r="HNP1" s="16"/>
      <c r="HNQ1" s="16"/>
      <c r="HNR1" s="16"/>
      <c r="HNS1" s="16"/>
      <c r="HNT1" s="16"/>
      <c r="HNU1" s="16"/>
      <c r="HNV1" s="16"/>
      <c r="HNW1" s="16"/>
      <c r="HNX1" s="16"/>
      <c r="HNY1" s="16"/>
      <c r="HNZ1" s="16"/>
      <c r="HOA1" s="16"/>
      <c r="HOB1" s="16"/>
      <c r="HOC1" s="16"/>
      <c r="HOD1" s="16"/>
      <c r="HOE1" s="16"/>
      <c r="HOF1" s="16"/>
      <c r="HOG1" s="16"/>
      <c r="HOH1" s="16"/>
      <c r="HOI1" s="16"/>
      <c r="HOJ1" s="16"/>
      <c r="HOK1" s="16"/>
      <c r="HOL1" s="16"/>
      <c r="HOM1" s="16"/>
      <c r="HON1" s="16"/>
      <c r="HOO1" s="16"/>
      <c r="HOP1" s="16"/>
      <c r="HOQ1" s="16"/>
      <c r="HOR1" s="16"/>
      <c r="HOS1" s="16"/>
      <c r="HOT1" s="16"/>
      <c r="HOU1" s="16"/>
      <c r="HOV1" s="16"/>
      <c r="HOW1" s="16"/>
      <c r="HOX1" s="16"/>
      <c r="HOY1" s="16"/>
      <c r="HOZ1" s="16"/>
      <c r="HPA1" s="16"/>
      <c r="HPB1" s="16"/>
      <c r="HPC1" s="16"/>
      <c r="HPD1" s="16"/>
      <c r="HPE1" s="16"/>
      <c r="HPF1" s="16"/>
      <c r="HPG1" s="16"/>
      <c r="HPH1" s="16"/>
      <c r="HPI1" s="16"/>
      <c r="HPJ1" s="16"/>
      <c r="HPK1" s="16"/>
      <c r="HPL1" s="16"/>
      <c r="HPM1" s="16"/>
      <c r="HPN1" s="16"/>
      <c r="HPO1" s="16"/>
      <c r="HPP1" s="16"/>
      <c r="HPQ1" s="16"/>
      <c r="HPR1" s="16"/>
      <c r="HPS1" s="16"/>
      <c r="HPT1" s="16"/>
      <c r="HPU1" s="16"/>
      <c r="HPV1" s="16"/>
      <c r="HPW1" s="16"/>
      <c r="HPX1" s="16"/>
      <c r="HPY1" s="16"/>
      <c r="HPZ1" s="16"/>
      <c r="HQA1" s="16"/>
      <c r="HQB1" s="16"/>
      <c r="HQC1" s="16"/>
      <c r="HQD1" s="16"/>
      <c r="HQE1" s="16"/>
      <c r="HQF1" s="16"/>
      <c r="HQG1" s="16"/>
      <c r="HQH1" s="16"/>
      <c r="HQI1" s="16"/>
      <c r="HQJ1" s="16"/>
      <c r="HQK1" s="16"/>
      <c r="HQL1" s="16"/>
      <c r="HQM1" s="16"/>
      <c r="HQN1" s="16"/>
      <c r="HQO1" s="16"/>
      <c r="HQP1" s="16"/>
      <c r="HQQ1" s="16"/>
      <c r="HQR1" s="16"/>
      <c r="HQS1" s="16"/>
      <c r="HQT1" s="16"/>
      <c r="HQU1" s="16"/>
      <c r="HQV1" s="16"/>
      <c r="HQW1" s="16"/>
      <c r="HQX1" s="16"/>
      <c r="HQY1" s="16"/>
      <c r="HQZ1" s="16"/>
      <c r="HRA1" s="16"/>
      <c r="HRB1" s="16"/>
      <c r="HRC1" s="16"/>
      <c r="HRD1" s="16"/>
      <c r="HRE1" s="16"/>
      <c r="HRF1" s="16"/>
      <c r="HRG1" s="16"/>
      <c r="HRH1" s="16"/>
      <c r="HRI1" s="16"/>
      <c r="HRJ1" s="16"/>
      <c r="HRK1" s="16"/>
      <c r="HRL1" s="16"/>
      <c r="HRM1" s="16"/>
      <c r="HRN1" s="16"/>
      <c r="HRO1" s="16"/>
      <c r="HRP1" s="16"/>
      <c r="HRQ1" s="16"/>
      <c r="HRR1" s="16"/>
      <c r="HRS1" s="16"/>
      <c r="HRT1" s="16"/>
      <c r="HRU1" s="16"/>
      <c r="HRV1" s="16"/>
      <c r="HRW1" s="16"/>
      <c r="HRX1" s="16"/>
      <c r="HRY1" s="16"/>
      <c r="HRZ1" s="16"/>
      <c r="HSA1" s="16"/>
      <c r="HSB1" s="16"/>
      <c r="HSC1" s="16"/>
      <c r="HSD1" s="16"/>
      <c r="HSE1" s="16"/>
      <c r="HSF1" s="16"/>
      <c r="HSG1" s="16"/>
      <c r="HSH1" s="16"/>
      <c r="HSI1" s="16"/>
      <c r="HSJ1" s="16"/>
      <c r="HSK1" s="16"/>
      <c r="HSL1" s="16"/>
      <c r="HSM1" s="16"/>
      <c r="HSN1" s="16"/>
      <c r="HSO1" s="16"/>
      <c r="HSP1" s="16"/>
      <c r="HSQ1" s="16"/>
      <c r="HSR1" s="16"/>
      <c r="HSS1" s="16"/>
      <c r="HST1" s="16"/>
      <c r="HSU1" s="16"/>
      <c r="HSV1" s="16"/>
      <c r="HSW1" s="16"/>
      <c r="HSX1" s="16"/>
      <c r="HSY1" s="16"/>
      <c r="HSZ1" s="16"/>
      <c r="HTA1" s="16"/>
      <c r="HTB1" s="16"/>
      <c r="HTC1" s="16"/>
      <c r="HTD1" s="16"/>
      <c r="HTE1" s="16"/>
      <c r="HTF1" s="16"/>
      <c r="HTG1" s="16"/>
      <c r="HTH1" s="16"/>
      <c r="HTI1" s="16"/>
      <c r="HTJ1" s="16"/>
      <c r="HTK1" s="16"/>
      <c r="HTL1" s="16"/>
      <c r="HTM1" s="16"/>
      <c r="HTN1" s="16"/>
      <c r="HTO1" s="16"/>
      <c r="HTP1" s="16"/>
      <c r="HTQ1" s="16"/>
      <c r="HTR1" s="16"/>
      <c r="HTS1" s="16"/>
      <c r="HTT1" s="16"/>
      <c r="HTU1" s="16"/>
      <c r="HTV1" s="16"/>
      <c r="HTW1" s="16"/>
      <c r="HTX1" s="16"/>
      <c r="HTY1" s="16"/>
      <c r="HTZ1" s="16"/>
      <c r="HUA1" s="16"/>
      <c r="HUB1" s="16"/>
      <c r="HUC1" s="16"/>
      <c r="HUD1" s="16"/>
      <c r="HUE1" s="16"/>
      <c r="HUF1" s="16"/>
      <c r="HUG1" s="16"/>
      <c r="HUH1" s="16"/>
      <c r="HUI1" s="16"/>
      <c r="HUJ1" s="16"/>
      <c r="HUK1" s="16"/>
      <c r="HUL1" s="16"/>
      <c r="HUM1" s="16"/>
      <c r="HUN1" s="16"/>
      <c r="HUO1" s="16"/>
      <c r="HUP1" s="16"/>
      <c r="HUQ1" s="16"/>
      <c r="HUR1" s="16"/>
      <c r="HUS1" s="16"/>
      <c r="HUT1" s="16"/>
      <c r="HUU1" s="16"/>
      <c r="HUV1" s="16"/>
      <c r="HUW1" s="16"/>
      <c r="HUX1" s="16"/>
      <c r="HUY1" s="16"/>
      <c r="HUZ1" s="16"/>
      <c r="HVA1" s="16"/>
      <c r="HVB1" s="16"/>
      <c r="HVC1" s="16"/>
      <c r="HVD1" s="16"/>
      <c r="HVE1" s="16"/>
      <c r="HVF1" s="16"/>
      <c r="HVG1" s="16"/>
      <c r="HVH1" s="16"/>
      <c r="HVI1" s="16"/>
      <c r="HVJ1" s="16"/>
      <c r="HVK1" s="16"/>
      <c r="HVL1" s="16"/>
      <c r="HVM1" s="16"/>
      <c r="HVN1" s="16"/>
      <c r="HVO1" s="16"/>
      <c r="HVP1" s="16"/>
      <c r="HVQ1" s="16"/>
      <c r="HVR1" s="16"/>
      <c r="HVS1" s="16"/>
      <c r="HVT1" s="16"/>
      <c r="HVU1" s="16"/>
      <c r="HVV1" s="16"/>
      <c r="HVW1" s="16"/>
      <c r="HVX1" s="16"/>
      <c r="HVY1" s="16"/>
      <c r="HVZ1" s="16"/>
      <c r="HWA1" s="16"/>
      <c r="HWB1" s="16"/>
      <c r="HWC1" s="16"/>
      <c r="HWD1" s="16"/>
      <c r="HWE1" s="16"/>
      <c r="HWF1" s="16"/>
      <c r="HWG1" s="16"/>
      <c r="HWH1" s="16"/>
      <c r="HWI1" s="16"/>
      <c r="HWJ1" s="16"/>
      <c r="HWK1" s="16"/>
      <c r="HWL1" s="16"/>
      <c r="HWM1" s="16"/>
      <c r="HWN1" s="16"/>
      <c r="HWO1" s="16"/>
      <c r="HWP1" s="16"/>
      <c r="HWQ1" s="16"/>
      <c r="HWR1" s="16"/>
      <c r="HWS1" s="16"/>
      <c r="HWT1" s="16"/>
      <c r="HWU1" s="16"/>
      <c r="HWV1" s="16"/>
      <c r="HWW1" s="16"/>
      <c r="HWX1" s="16"/>
      <c r="HWY1" s="16"/>
      <c r="HWZ1" s="16"/>
      <c r="HXA1" s="16"/>
      <c r="HXB1" s="16"/>
      <c r="HXC1" s="16"/>
      <c r="HXD1" s="16"/>
      <c r="HXE1" s="16"/>
      <c r="HXF1" s="16"/>
      <c r="HXG1" s="16"/>
      <c r="HXH1" s="16"/>
      <c r="HXI1" s="16"/>
      <c r="HXJ1" s="16"/>
      <c r="HXK1" s="16"/>
      <c r="HXL1" s="16"/>
      <c r="HXM1" s="16"/>
      <c r="HXN1" s="16"/>
      <c r="HXO1" s="16"/>
      <c r="HXP1" s="16"/>
      <c r="HXQ1" s="16"/>
      <c r="HXR1" s="16"/>
      <c r="HXS1" s="16"/>
      <c r="HXT1" s="16"/>
      <c r="HXU1" s="16"/>
      <c r="HXV1" s="16"/>
      <c r="HXW1" s="16"/>
      <c r="HXX1" s="16"/>
      <c r="HXY1" s="16"/>
      <c r="HXZ1" s="16"/>
      <c r="HYA1" s="16"/>
      <c r="HYB1" s="16"/>
      <c r="HYC1" s="16"/>
      <c r="HYD1" s="16"/>
      <c r="HYE1" s="16"/>
      <c r="HYF1" s="16"/>
      <c r="HYG1" s="16"/>
      <c r="HYH1" s="16"/>
      <c r="HYI1" s="16"/>
      <c r="HYJ1" s="16"/>
      <c r="HYK1" s="16"/>
      <c r="HYL1" s="16"/>
      <c r="HYM1" s="16"/>
      <c r="HYN1" s="16"/>
      <c r="HYO1" s="16"/>
      <c r="HYP1" s="16"/>
      <c r="HYQ1" s="16"/>
      <c r="HYR1" s="16"/>
      <c r="HYS1" s="16"/>
      <c r="HYT1" s="16"/>
      <c r="HYU1" s="16"/>
      <c r="HYV1" s="16"/>
      <c r="HYW1" s="16"/>
      <c r="HYX1" s="16"/>
      <c r="HYY1" s="16"/>
      <c r="HYZ1" s="16"/>
      <c r="HZA1" s="16"/>
      <c r="HZB1" s="16"/>
      <c r="HZC1" s="16"/>
      <c r="HZD1" s="16"/>
      <c r="HZE1" s="16"/>
      <c r="HZF1" s="16"/>
      <c r="HZG1" s="16"/>
      <c r="HZH1" s="16"/>
      <c r="HZI1" s="16"/>
      <c r="HZJ1" s="16"/>
      <c r="HZK1" s="16"/>
      <c r="HZL1" s="16"/>
      <c r="HZM1" s="16"/>
      <c r="HZN1" s="16"/>
      <c r="HZO1" s="16"/>
      <c r="HZP1" s="16"/>
      <c r="HZQ1" s="16"/>
      <c r="HZR1" s="16"/>
      <c r="HZS1" s="16"/>
      <c r="HZT1" s="16"/>
      <c r="HZU1" s="16"/>
      <c r="HZV1" s="16"/>
      <c r="HZW1" s="16"/>
      <c r="HZX1" s="16"/>
      <c r="HZY1" s="16"/>
      <c r="HZZ1" s="16"/>
      <c r="IAA1" s="16"/>
      <c r="IAB1" s="16"/>
      <c r="IAC1" s="16"/>
      <c r="IAD1" s="16"/>
      <c r="IAE1" s="16"/>
      <c r="IAF1" s="16"/>
      <c r="IAG1" s="16"/>
      <c r="IAH1" s="16"/>
      <c r="IAI1" s="16"/>
      <c r="IAJ1" s="16"/>
      <c r="IAK1" s="16"/>
      <c r="IAL1" s="16"/>
      <c r="IAM1" s="16"/>
      <c r="IAN1" s="16"/>
      <c r="IAO1" s="16"/>
      <c r="IAP1" s="16"/>
      <c r="IAQ1" s="16"/>
      <c r="IAR1" s="16"/>
      <c r="IAS1" s="16"/>
      <c r="IAT1" s="16"/>
      <c r="IAU1" s="16"/>
      <c r="IAV1" s="16"/>
      <c r="IAW1" s="16"/>
      <c r="IAX1" s="16"/>
      <c r="IAY1" s="16"/>
      <c r="IAZ1" s="16"/>
      <c r="IBA1" s="16"/>
      <c r="IBB1" s="16"/>
      <c r="IBC1" s="16"/>
      <c r="IBD1" s="16"/>
      <c r="IBE1" s="16"/>
      <c r="IBF1" s="16"/>
      <c r="IBG1" s="16"/>
      <c r="IBH1" s="16"/>
      <c r="IBI1" s="16"/>
      <c r="IBJ1" s="16"/>
      <c r="IBK1" s="16"/>
      <c r="IBL1" s="16"/>
      <c r="IBM1" s="16"/>
      <c r="IBN1" s="16"/>
      <c r="IBO1" s="16"/>
      <c r="IBP1" s="16"/>
      <c r="IBQ1" s="16"/>
      <c r="IBR1" s="16"/>
      <c r="IBS1" s="16"/>
      <c r="IBT1" s="16"/>
      <c r="IBU1" s="16"/>
      <c r="IBV1" s="16"/>
      <c r="IBW1" s="16"/>
      <c r="IBX1" s="16"/>
      <c r="IBY1" s="16"/>
      <c r="IBZ1" s="16"/>
      <c r="ICA1" s="16"/>
      <c r="ICB1" s="16"/>
      <c r="ICC1" s="16"/>
      <c r="ICD1" s="16"/>
      <c r="ICE1" s="16"/>
      <c r="ICF1" s="16"/>
      <c r="ICG1" s="16"/>
      <c r="ICH1" s="16"/>
      <c r="ICI1" s="16"/>
      <c r="ICJ1" s="16"/>
      <c r="ICK1" s="16"/>
      <c r="ICL1" s="16"/>
      <c r="ICM1" s="16"/>
      <c r="ICN1" s="16"/>
      <c r="ICO1" s="16"/>
      <c r="ICP1" s="16"/>
      <c r="ICQ1" s="16"/>
      <c r="ICR1" s="16"/>
      <c r="ICS1" s="16"/>
      <c r="ICT1" s="16"/>
      <c r="ICU1" s="16"/>
      <c r="ICV1" s="16"/>
      <c r="ICW1" s="16"/>
      <c r="ICX1" s="16"/>
      <c r="ICY1" s="16"/>
      <c r="ICZ1" s="16"/>
      <c r="IDA1" s="16"/>
      <c r="IDB1" s="16"/>
      <c r="IDC1" s="16"/>
      <c r="IDD1" s="16"/>
      <c r="IDE1" s="16"/>
      <c r="IDF1" s="16"/>
      <c r="IDG1" s="16"/>
      <c r="IDH1" s="16"/>
      <c r="IDI1" s="16"/>
      <c r="IDJ1" s="16"/>
      <c r="IDK1" s="16"/>
      <c r="IDL1" s="16"/>
      <c r="IDM1" s="16"/>
      <c r="IDN1" s="16"/>
      <c r="IDO1" s="16"/>
      <c r="IDP1" s="16"/>
      <c r="IDQ1" s="16"/>
      <c r="IDR1" s="16"/>
      <c r="IDS1" s="16"/>
      <c r="IDT1" s="16"/>
      <c r="IDU1" s="16"/>
      <c r="IDV1" s="16"/>
      <c r="IDW1" s="16"/>
      <c r="IDX1" s="16"/>
      <c r="IDY1" s="16"/>
      <c r="IDZ1" s="16"/>
      <c r="IEA1" s="16"/>
      <c r="IEB1" s="16"/>
      <c r="IEC1" s="16"/>
      <c r="IED1" s="16"/>
      <c r="IEE1" s="16"/>
      <c r="IEF1" s="16"/>
      <c r="IEG1" s="16"/>
      <c r="IEH1" s="16"/>
      <c r="IEI1" s="16"/>
      <c r="IEJ1" s="16"/>
      <c r="IEK1" s="16"/>
      <c r="IEL1" s="16"/>
      <c r="IEM1" s="16"/>
      <c r="IEN1" s="16"/>
      <c r="IEO1" s="16"/>
      <c r="IEP1" s="16"/>
      <c r="IEQ1" s="16"/>
      <c r="IER1" s="16"/>
      <c r="IES1" s="16"/>
      <c r="IET1" s="16"/>
      <c r="IEU1" s="16"/>
      <c r="IEV1" s="16"/>
      <c r="IEW1" s="16"/>
      <c r="IEX1" s="16"/>
      <c r="IEY1" s="16"/>
      <c r="IEZ1" s="16"/>
      <c r="IFA1" s="16"/>
      <c r="IFB1" s="16"/>
      <c r="IFC1" s="16"/>
      <c r="IFD1" s="16"/>
      <c r="IFE1" s="16"/>
      <c r="IFF1" s="16"/>
      <c r="IFG1" s="16"/>
      <c r="IFH1" s="16"/>
      <c r="IFI1" s="16"/>
      <c r="IFJ1" s="16"/>
      <c r="IFK1" s="16"/>
      <c r="IFL1" s="16"/>
      <c r="IFM1" s="16"/>
      <c r="IFN1" s="16"/>
      <c r="IFO1" s="16"/>
      <c r="IFP1" s="16"/>
      <c r="IFQ1" s="16"/>
      <c r="IFR1" s="16"/>
      <c r="IFS1" s="16"/>
      <c r="IFT1" s="16"/>
      <c r="IFU1" s="16"/>
      <c r="IFV1" s="16"/>
      <c r="IFW1" s="16"/>
      <c r="IFX1" s="16"/>
      <c r="IFY1" s="16"/>
      <c r="IFZ1" s="16"/>
      <c r="IGA1" s="16"/>
      <c r="IGB1" s="16"/>
      <c r="IGC1" s="16"/>
      <c r="IGD1" s="16"/>
      <c r="IGE1" s="16"/>
      <c r="IGF1" s="16"/>
      <c r="IGG1" s="16"/>
      <c r="IGH1" s="16"/>
      <c r="IGI1" s="16"/>
      <c r="IGJ1" s="16"/>
      <c r="IGK1" s="16"/>
      <c r="IGL1" s="16"/>
      <c r="IGM1" s="16"/>
      <c r="IGN1" s="16"/>
      <c r="IGO1" s="16"/>
      <c r="IGP1" s="16"/>
      <c r="IGQ1" s="16"/>
      <c r="IGR1" s="16"/>
      <c r="IGS1" s="16"/>
      <c r="IGT1" s="16"/>
      <c r="IGU1" s="16"/>
      <c r="IGV1" s="16"/>
      <c r="IGW1" s="16"/>
      <c r="IGX1" s="16"/>
      <c r="IGY1" s="16"/>
      <c r="IGZ1" s="16"/>
      <c r="IHA1" s="16"/>
      <c r="IHB1" s="16"/>
      <c r="IHC1" s="16"/>
      <c r="IHD1" s="16"/>
      <c r="IHE1" s="16"/>
      <c r="IHF1" s="16"/>
      <c r="IHG1" s="16"/>
      <c r="IHH1" s="16"/>
      <c r="IHI1" s="16"/>
      <c r="IHJ1" s="16"/>
      <c r="IHK1" s="16"/>
      <c r="IHL1" s="16"/>
      <c r="IHM1" s="16"/>
      <c r="IHN1" s="16"/>
      <c r="IHO1" s="16"/>
      <c r="IHP1" s="16"/>
      <c r="IHQ1" s="16"/>
      <c r="IHR1" s="16"/>
      <c r="IHS1" s="16"/>
      <c r="IHT1" s="16"/>
      <c r="IHU1" s="16"/>
      <c r="IHV1" s="16"/>
      <c r="IHW1" s="16"/>
      <c r="IHX1" s="16"/>
      <c r="IHY1" s="16"/>
      <c r="IHZ1" s="16"/>
      <c r="IIA1" s="16"/>
      <c r="IIB1" s="16"/>
      <c r="IIC1" s="16"/>
      <c r="IID1" s="16"/>
      <c r="IIE1" s="16"/>
      <c r="IIF1" s="16"/>
      <c r="IIG1" s="16"/>
      <c r="IIH1" s="16"/>
      <c r="III1" s="16"/>
      <c r="IIJ1" s="16"/>
      <c r="IIK1" s="16"/>
      <c r="IIL1" s="16"/>
      <c r="IIM1" s="16"/>
      <c r="IIN1" s="16"/>
      <c r="IIO1" s="16"/>
      <c r="IIP1" s="16"/>
      <c r="IIQ1" s="16"/>
      <c r="IIR1" s="16"/>
      <c r="IIS1" s="16"/>
      <c r="IIT1" s="16"/>
      <c r="IIU1" s="16"/>
      <c r="IIV1" s="16"/>
      <c r="IIW1" s="16"/>
      <c r="IIX1" s="16"/>
      <c r="IIY1" s="16"/>
      <c r="IIZ1" s="16"/>
      <c r="IJA1" s="16"/>
      <c r="IJB1" s="16"/>
      <c r="IJC1" s="16"/>
      <c r="IJD1" s="16"/>
      <c r="IJE1" s="16"/>
      <c r="IJF1" s="16"/>
      <c r="IJG1" s="16"/>
      <c r="IJH1" s="16"/>
      <c r="IJI1" s="16"/>
      <c r="IJJ1" s="16"/>
      <c r="IJK1" s="16"/>
      <c r="IJL1" s="16"/>
      <c r="IJM1" s="16"/>
      <c r="IJN1" s="16"/>
      <c r="IJO1" s="16"/>
      <c r="IJP1" s="16"/>
      <c r="IJQ1" s="16"/>
      <c r="IJR1" s="16"/>
      <c r="IJS1" s="16"/>
      <c r="IJT1" s="16"/>
      <c r="IJU1" s="16"/>
      <c r="IJV1" s="16"/>
      <c r="IJW1" s="16"/>
      <c r="IJX1" s="16"/>
      <c r="IJY1" s="16"/>
      <c r="IJZ1" s="16"/>
      <c r="IKA1" s="16"/>
      <c r="IKB1" s="16"/>
      <c r="IKC1" s="16"/>
      <c r="IKD1" s="16"/>
      <c r="IKE1" s="16"/>
      <c r="IKF1" s="16"/>
      <c r="IKG1" s="16"/>
      <c r="IKH1" s="16"/>
      <c r="IKI1" s="16"/>
      <c r="IKJ1" s="16"/>
      <c r="IKK1" s="16"/>
      <c r="IKL1" s="16"/>
      <c r="IKM1" s="16"/>
      <c r="IKN1" s="16"/>
      <c r="IKO1" s="16"/>
      <c r="IKP1" s="16"/>
      <c r="IKQ1" s="16"/>
      <c r="IKR1" s="16"/>
      <c r="IKS1" s="16"/>
      <c r="IKT1" s="16"/>
      <c r="IKU1" s="16"/>
      <c r="IKV1" s="16"/>
      <c r="IKW1" s="16"/>
      <c r="IKX1" s="16"/>
      <c r="IKY1" s="16"/>
      <c r="IKZ1" s="16"/>
      <c r="ILA1" s="16"/>
      <c r="ILB1" s="16"/>
      <c r="ILC1" s="16"/>
      <c r="ILD1" s="16"/>
      <c r="ILE1" s="16"/>
      <c r="ILF1" s="16"/>
      <c r="ILG1" s="16"/>
      <c r="ILH1" s="16"/>
      <c r="ILI1" s="16"/>
      <c r="ILJ1" s="16"/>
      <c r="ILK1" s="16"/>
      <c r="ILL1" s="16"/>
      <c r="ILM1" s="16"/>
      <c r="ILN1" s="16"/>
      <c r="ILO1" s="16"/>
      <c r="ILP1" s="16"/>
      <c r="ILQ1" s="16"/>
      <c r="ILR1" s="16"/>
      <c r="ILS1" s="16"/>
      <c r="ILT1" s="16"/>
      <c r="ILU1" s="16"/>
      <c r="ILV1" s="16"/>
      <c r="ILW1" s="16"/>
      <c r="ILX1" s="16"/>
      <c r="ILY1" s="16"/>
      <c r="ILZ1" s="16"/>
      <c r="IMA1" s="16"/>
      <c r="IMB1" s="16"/>
      <c r="IMC1" s="16"/>
      <c r="IMD1" s="16"/>
      <c r="IME1" s="16"/>
      <c r="IMF1" s="16"/>
      <c r="IMG1" s="16"/>
      <c r="IMH1" s="16"/>
      <c r="IMI1" s="16"/>
      <c r="IMJ1" s="16"/>
      <c r="IMK1" s="16"/>
      <c r="IML1" s="16"/>
      <c r="IMM1" s="16"/>
      <c r="IMN1" s="16"/>
      <c r="IMO1" s="16"/>
      <c r="IMP1" s="16"/>
      <c r="IMQ1" s="16"/>
      <c r="IMR1" s="16"/>
      <c r="IMS1" s="16"/>
      <c r="IMT1" s="16"/>
      <c r="IMU1" s="16"/>
      <c r="IMV1" s="16"/>
      <c r="IMW1" s="16"/>
      <c r="IMX1" s="16"/>
      <c r="IMY1" s="16"/>
      <c r="IMZ1" s="16"/>
      <c r="INA1" s="16"/>
      <c r="INB1" s="16"/>
      <c r="INC1" s="16"/>
      <c r="IND1" s="16"/>
      <c r="INE1" s="16"/>
      <c r="INF1" s="16"/>
      <c r="ING1" s="16"/>
      <c r="INH1" s="16"/>
      <c r="INI1" s="16"/>
      <c r="INJ1" s="16"/>
      <c r="INK1" s="16"/>
      <c r="INL1" s="16"/>
      <c r="INM1" s="16"/>
      <c r="INN1" s="16"/>
      <c r="INO1" s="16"/>
      <c r="INP1" s="16"/>
      <c r="INQ1" s="16"/>
      <c r="INR1" s="16"/>
      <c r="INS1" s="16"/>
      <c r="INT1" s="16"/>
      <c r="INU1" s="16"/>
      <c r="INV1" s="16"/>
      <c r="INW1" s="16"/>
      <c r="INX1" s="16"/>
      <c r="INY1" s="16"/>
      <c r="INZ1" s="16"/>
      <c r="IOA1" s="16"/>
      <c r="IOB1" s="16"/>
      <c r="IOC1" s="16"/>
      <c r="IOD1" s="16"/>
      <c r="IOE1" s="16"/>
      <c r="IOF1" s="16"/>
      <c r="IOG1" s="16"/>
      <c r="IOH1" s="16"/>
      <c r="IOI1" s="16"/>
      <c r="IOJ1" s="16"/>
      <c r="IOK1" s="16"/>
      <c r="IOL1" s="16"/>
      <c r="IOM1" s="16"/>
      <c r="ION1" s="16"/>
      <c r="IOO1" s="16"/>
      <c r="IOP1" s="16"/>
      <c r="IOQ1" s="16"/>
      <c r="IOR1" s="16"/>
      <c r="IOS1" s="16"/>
      <c r="IOT1" s="16"/>
      <c r="IOU1" s="16"/>
      <c r="IOV1" s="16"/>
      <c r="IOW1" s="16"/>
      <c r="IOX1" s="16"/>
      <c r="IOY1" s="16"/>
      <c r="IOZ1" s="16"/>
      <c r="IPA1" s="16"/>
      <c r="IPB1" s="16"/>
      <c r="IPC1" s="16"/>
      <c r="IPD1" s="16"/>
      <c r="IPE1" s="16"/>
      <c r="IPF1" s="16"/>
      <c r="IPG1" s="16"/>
      <c r="IPH1" s="16"/>
      <c r="IPI1" s="16"/>
      <c r="IPJ1" s="16"/>
      <c r="IPK1" s="16"/>
      <c r="IPL1" s="16"/>
      <c r="IPM1" s="16"/>
      <c r="IPN1" s="16"/>
      <c r="IPO1" s="16"/>
      <c r="IPP1" s="16"/>
      <c r="IPQ1" s="16"/>
      <c r="IPR1" s="16"/>
      <c r="IPS1" s="16"/>
      <c r="IPT1" s="16"/>
      <c r="IPU1" s="16"/>
      <c r="IPV1" s="16"/>
      <c r="IPW1" s="16"/>
      <c r="IPX1" s="16"/>
      <c r="IPY1" s="16"/>
      <c r="IPZ1" s="16"/>
      <c r="IQA1" s="16"/>
      <c r="IQB1" s="16"/>
      <c r="IQC1" s="16"/>
      <c r="IQD1" s="16"/>
      <c r="IQE1" s="16"/>
      <c r="IQF1" s="16"/>
      <c r="IQG1" s="16"/>
      <c r="IQH1" s="16"/>
      <c r="IQI1" s="16"/>
      <c r="IQJ1" s="16"/>
      <c r="IQK1" s="16"/>
      <c r="IQL1" s="16"/>
      <c r="IQM1" s="16"/>
      <c r="IQN1" s="16"/>
      <c r="IQO1" s="16"/>
      <c r="IQP1" s="16"/>
      <c r="IQQ1" s="16"/>
      <c r="IQR1" s="16"/>
      <c r="IQS1" s="16"/>
      <c r="IQT1" s="16"/>
      <c r="IQU1" s="16"/>
      <c r="IQV1" s="16"/>
      <c r="IQW1" s="16"/>
      <c r="IQX1" s="16"/>
      <c r="IQY1" s="16"/>
      <c r="IQZ1" s="16"/>
      <c r="IRA1" s="16"/>
      <c r="IRB1" s="16"/>
      <c r="IRC1" s="16"/>
      <c r="IRD1" s="16"/>
      <c r="IRE1" s="16"/>
      <c r="IRF1" s="16"/>
      <c r="IRG1" s="16"/>
      <c r="IRH1" s="16"/>
      <c r="IRI1" s="16"/>
      <c r="IRJ1" s="16"/>
      <c r="IRK1" s="16"/>
      <c r="IRL1" s="16"/>
      <c r="IRM1" s="16"/>
      <c r="IRN1" s="16"/>
      <c r="IRO1" s="16"/>
      <c r="IRP1" s="16"/>
      <c r="IRQ1" s="16"/>
      <c r="IRR1" s="16"/>
      <c r="IRS1" s="16"/>
      <c r="IRT1" s="16"/>
      <c r="IRU1" s="16"/>
      <c r="IRV1" s="16"/>
      <c r="IRW1" s="16"/>
      <c r="IRX1" s="16"/>
      <c r="IRY1" s="16"/>
      <c r="IRZ1" s="16"/>
      <c r="ISA1" s="16"/>
      <c r="ISB1" s="16"/>
      <c r="ISC1" s="16"/>
      <c r="ISD1" s="16"/>
      <c r="ISE1" s="16"/>
      <c r="ISF1" s="16"/>
      <c r="ISG1" s="16"/>
      <c r="ISH1" s="16"/>
      <c r="ISI1" s="16"/>
      <c r="ISJ1" s="16"/>
      <c r="ISK1" s="16"/>
      <c r="ISL1" s="16"/>
      <c r="ISM1" s="16"/>
      <c r="ISN1" s="16"/>
      <c r="ISO1" s="16"/>
      <c r="ISP1" s="16"/>
      <c r="ISQ1" s="16"/>
      <c r="ISR1" s="16"/>
      <c r="ISS1" s="16"/>
      <c r="IST1" s="16"/>
      <c r="ISU1" s="16"/>
      <c r="ISV1" s="16"/>
      <c r="ISW1" s="16"/>
      <c r="ISX1" s="16"/>
      <c r="ISY1" s="16"/>
      <c r="ISZ1" s="16"/>
      <c r="ITA1" s="16"/>
      <c r="ITB1" s="16"/>
      <c r="ITC1" s="16"/>
      <c r="ITD1" s="16"/>
      <c r="ITE1" s="16"/>
      <c r="ITF1" s="16"/>
      <c r="ITG1" s="16"/>
      <c r="ITH1" s="16"/>
      <c r="ITI1" s="16"/>
      <c r="ITJ1" s="16"/>
      <c r="ITK1" s="16"/>
      <c r="ITL1" s="16"/>
      <c r="ITM1" s="16"/>
      <c r="ITN1" s="16"/>
      <c r="ITO1" s="16"/>
      <c r="ITP1" s="16"/>
      <c r="ITQ1" s="16"/>
      <c r="ITR1" s="16"/>
      <c r="ITS1" s="16"/>
      <c r="ITT1" s="16"/>
      <c r="ITU1" s="16"/>
      <c r="ITV1" s="16"/>
      <c r="ITW1" s="16"/>
      <c r="ITX1" s="16"/>
      <c r="ITY1" s="16"/>
      <c r="ITZ1" s="16"/>
      <c r="IUA1" s="16"/>
      <c r="IUB1" s="16"/>
      <c r="IUC1" s="16"/>
      <c r="IUD1" s="16"/>
      <c r="IUE1" s="16"/>
      <c r="IUF1" s="16"/>
      <c r="IUG1" s="16"/>
      <c r="IUH1" s="16"/>
      <c r="IUI1" s="16"/>
      <c r="IUJ1" s="16"/>
      <c r="IUK1" s="16"/>
      <c r="IUL1" s="16"/>
      <c r="IUM1" s="16"/>
      <c r="IUN1" s="16"/>
      <c r="IUO1" s="16"/>
      <c r="IUP1" s="16"/>
      <c r="IUQ1" s="16"/>
      <c r="IUR1" s="16"/>
      <c r="IUS1" s="16"/>
      <c r="IUT1" s="16"/>
      <c r="IUU1" s="16"/>
      <c r="IUV1" s="16"/>
      <c r="IUW1" s="16"/>
      <c r="IUX1" s="16"/>
      <c r="IUY1" s="16"/>
      <c r="IUZ1" s="16"/>
      <c r="IVA1" s="16"/>
      <c r="IVB1" s="16"/>
      <c r="IVC1" s="16"/>
      <c r="IVD1" s="16"/>
      <c r="IVE1" s="16"/>
      <c r="IVF1" s="16"/>
      <c r="IVG1" s="16"/>
      <c r="IVH1" s="16"/>
      <c r="IVI1" s="16"/>
      <c r="IVJ1" s="16"/>
      <c r="IVK1" s="16"/>
      <c r="IVL1" s="16"/>
      <c r="IVM1" s="16"/>
      <c r="IVN1" s="16"/>
      <c r="IVO1" s="16"/>
      <c r="IVP1" s="16"/>
      <c r="IVQ1" s="16"/>
      <c r="IVR1" s="16"/>
      <c r="IVS1" s="16"/>
      <c r="IVT1" s="16"/>
      <c r="IVU1" s="16"/>
      <c r="IVV1" s="16"/>
      <c r="IVW1" s="16"/>
      <c r="IVX1" s="16"/>
      <c r="IVY1" s="16"/>
      <c r="IVZ1" s="16"/>
      <c r="IWA1" s="16"/>
      <c r="IWB1" s="16"/>
      <c r="IWC1" s="16"/>
      <c r="IWD1" s="16"/>
      <c r="IWE1" s="16"/>
      <c r="IWF1" s="16"/>
      <c r="IWG1" s="16"/>
      <c r="IWH1" s="16"/>
      <c r="IWI1" s="16"/>
      <c r="IWJ1" s="16"/>
      <c r="IWK1" s="16"/>
      <c r="IWL1" s="16"/>
      <c r="IWM1" s="16"/>
      <c r="IWN1" s="16"/>
      <c r="IWO1" s="16"/>
      <c r="IWP1" s="16"/>
      <c r="IWQ1" s="16"/>
      <c r="IWR1" s="16"/>
      <c r="IWS1" s="16"/>
      <c r="IWT1" s="16"/>
      <c r="IWU1" s="16"/>
      <c r="IWV1" s="16"/>
      <c r="IWW1" s="16"/>
      <c r="IWX1" s="16"/>
      <c r="IWY1" s="16"/>
      <c r="IWZ1" s="16"/>
      <c r="IXA1" s="16"/>
      <c r="IXB1" s="16"/>
      <c r="IXC1" s="16"/>
      <c r="IXD1" s="16"/>
      <c r="IXE1" s="16"/>
      <c r="IXF1" s="16"/>
      <c r="IXG1" s="16"/>
      <c r="IXH1" s="16"/>
      <c r="IXI1" s="16"/>
      <c r="IXJ1" s="16"/>
      <c r="IXK1" s="16"/>
      <c r="IXL1" s="16"/>
      <c r="IXM1" s="16"/>
      <c r="IXN1" s="16"/>
      <c r="IXO1" s="16"/>
      <c r="IXP1" s="16"/>
      <c r="IXQ1" s="16"/>
      <c r="IXR1" s="16"/>
      <c r="IXS1" s="16"/>
      <c r="IXT1" s="16"/>
      <c r="IXU1" s="16"/>
      <c r="IXV1" s="16"/>
      <c r="IXW1" s="16"/>
      <c r="IXX1" s="16"/>
      <c r="IXY1" s="16"/>
      <c r="IXZ1" s="16"/>
      <c r="IYA1" s="16"/>
      <c r="IYB1" s="16"/>
      <c r="IYC1" s="16"/>
      <c r="IYD1" s="16"/>
      <c r="IYE1" s="16"/>
      <c r="IYF1" s="16"/>
      <c r="IYG1" s="16"/>
      <c r="IYH1" s="16"/>
      <c r="IYI1" s="16"/>
      <c r="IYJ1" s="16"/>
      <c r="IYK1" s="16"/>
      <c r="IYL1" s="16"/>
      <c r="IYM1" s="16"/>
      <c r="IYN1" s="16"/>
      <c r="IYO1" s="16"/>
      <c r="IYP1" s="16"/>
      <c r="IYQ1" s="16"/>
      <c r="IYR1" s="16"/>
      <c r="IYS1" s="16"/>
      <c r="IYT1" s="16"/>
      <c r="IYU1" s="16"/>
      <c r="IYV1" s="16"/>
      <c r="IYW1" s="16"/>
      <c r="IYX1" s="16"/>
      <c r="IYY1" s="16"/>
      <c r="IYZ1" s="16"/>
      <c r="IZA1" s="16"/>
      <c r="IZB1" s="16"/>
      <c r="IZC1" s="16"/>
      <c r="IZD1" s="16"/>
      <c r="IZE1" s="16"/>
      <c r="IZF1" s="16"/>
      <c r="IZG1" s="16"/>
      <c r="IZH1" s="16"/>
      <c r="IZI1" s="16"/>
      <c r="IZJ1" s="16"/>
      <c r="IZK1" s="16"/>
      <c r="IZL1" s="16"/>
      <c r="IZM1" s="16"/>
      <c r="IZN1" s="16"/>
      <c r="IZO1" s="16"/>
      <c r="IZP1" s="16"/>
      <c r="IZQ1" s="16"/>
      <c r="IZR1" s="16"/>
      <c r="IZS1" s="16"/>
      <c r="IZT1" s="16"/>
      <c r="IZU1" s="16"/>
      <c r="IZV1" s="16"/>
      <c r="IZW1" s="16"/>
      <c r="IZX1" s="16"/>
      <c r="IZY1" s="16"/>
      <c r="IZZ1" s="16"/>
      <c r="JAA1" s="16"/>
      <c r="JAB1" s="16"/>
      <c r="JAC1" s="16"/>
      <c r="JAD1" s="16"/>
      <c r="JAE1" s="16"/>
      <c r="JAF1" s="16"/>
      <c r="JAG1" s="16"/>
      <c r="JAH1" s="16"/>
      <c r="JAI1" s="16"/>
      <c r="JAJ1" s="16"/>
      <c r="JAK1" s="16"/>
      <c r="JAL1" s="16"/>
      <c r="JAM1" s="16"/>
      <c r="JAN1" s="16"/>
      <c r="JAO1" s="16"/>
      <c r="JAP1" s="16"/>
      <c r="JAQ1" s="16"/>
      <c r="JAR1" s="16"/>
      <c r="JAS1" s="16"/>
      <c r="JAT1" s="16"/>
      <c r="JAU1" s="16"/>
      <c r="JAV1" s="16"/>
      <c r="JAW1" s="16"/>
      <c r="JAX1" s="16"/>
      <c r="JAY1" s="16"/>
      <c r="JAZ1" s="16"/>
      <c r="JBA1" s="16"/>
      <c r="JBB1" s="16"/>
      <c r="JBC1" s="16"/>
      <c r="JBD1" s="16"/>
      <c r="JBE1" s="16"/>
      <c r="JBF1" s="16"/>
      <c r="JBG1" s="16"/>
      <c r="JBH1" s="16"/>
      <c r="JBI1" s="16"/>
      <c r="JBJ1" s="16"/>
      <c r="JBK1" s="16"/>
      <c r="JBL1" s="16"/>
      <c r="JBM1" s="16"/>
      <c r="JBN1" s="16"/>
      <c r="JBO1" s="16"/>
      <c r="JBP1" s="16"/>
      <c r="JBQ1" s="16"/>
      <c r="JBR1" s="16"/>
      <c r="JBS1" s="16"/>
      <c r="JBT1" s="16"/>
      <c r="JBU1" s="16"/>
      <c r="JBV1" s="16"/>
      <c r="JBW1" s="16"/>
      <c r="JBX1" s="16"/>
      <c r="JBY1" s="16"/>
      <c r="JBZ1" s="16"/>
      <c r="JCA1" s="16"/>
      <c r="JCB1" s="16"/>
      <c r="JCC1" s="16"/>
      <c r="JCD1" s="16"/>
      <c r="JCE1" s="16"/>
      <c r="JCF1" s="16"/>
      <c r="JCG1" s="16"/>
      <c r="JCH1" s="16"/>
      <c r="JCI1" s="16"/>
      <c r="JCJ1" s="16"/>
      <c r="JCK1" s="16"/>
      <c r="JCL1" s="16"/>
      <c r="JCM1" s="16"/>
      <c r="JCN1" s="16"/>
      <c r="JCO1" s="16"/>
      <c r="JCP1" s="16"/>
      <c r="JCQ1" s="16"/>
      <c r="JCR1" s="16"/>
      <c r="JCS1" s="16"/>
      <c r="JCT1" s="16"/>
      <c r="JCU1" s="16"/>
      <c r="JCV1" s="16"/>
      <c r="JCW1" s="16"/>
      <c r="JCX1" s="16"/>
      <c r="JCY1" s="16"/>
      <c r="JCZ1" s="16"/>
      <c r="JDA1" s="16"/>
      <c r="JDB1" s="16"/>
      <c r="JDC1" s="16"/>
      <c r="JDD1" s="16"/>
      <c r="JDE1" s="16"/>
      <c r="JDF1" s="16"/>
      <c r="JDG1" s="16"/>
      <c r="JDH1" s="16"/>
      <c r="JDI1" s="16"/>
      <c r="JDJ1" s="16"/>
      <c r="JDK1" s="16"/>
      <c r="JDL1" s="16"/>
      <c r="JDM1" s="16"/>
      <c r="JDN1" s="16"/>
      <c r="JDO1" s="16"/>
      <c r="JDP1" s="16"/>
      <c r="JDQ1" s="16"/>
      <c r="JDR1" s="16"/>
      <c r="JDS1" s="16"/>
      <c r="JDT1" s="16"/>
      <c r="JDU1" s="16"/>
      <c r="JDV1" s="16"/>
      <c r="JDW1" s="16"/>
      <c r="JDX1" s="16"/>
      <c r="JDY1" s="16"/>
      <c r="JDZ1" s="16"/>
      <c r="JEA1" s="16"/>
      <c r="JEB1" s="16"/>
      <c r="JEC1" s="16"/>
      <c r="JED1" s="16"/>
      <c r="JEE1" s="16"/>
      <c r="JEF1" s="16"/>
      <c r="JEG1" s="16"/>
      <c r="JEH1" s="16"/>
      <c r="JEI1" s="16"/>
      <c r="JEJ1" s="16"/>
      <c r="JEK1" s="16"/>
      <c r="JEL1" s="16"/>
      <c r="JEM1" s="16"/>
      <c r="JEN1" s="16"/>
      <c r="JEO1" s="16"/>
      <c r="JEP1" s="16"/>
      <c r="JEQ1" s="16"/>
      <c r="JER1" s="16"/>
      <c r="JES1" s="16"/>
      <c r="JET1" s="16"/>
      <c r="JEU1" s="16"/>
      <c r="JEV1" s="16"/>
      <c r="JEW1" s="16"/>
      <c r="JEX1" s="16"/>
      <c r="JEY1" s="16"/>
      <c r="JEZ1" s="16"/>
      <c r="JFA1" s="16"/>
      <c r="JFB1" s="16"/>
      <c r="JFC1" s="16"/>
      <c r="JFD1" s="16"/>
      <c r="JFE1" s="16"/>
      <c r="JFF1" s="16"/>
      <c r="JFG1" s="16"/>
      <c r="JFH1" s="16"/>
      <c r="JFI1" s="16"/>
      <c r="JFJ1" s="16"/>
      <c r="JFK1" s="16"/>
      <c r="JFL1" s="16"/>
      <c r="JFM1" s="16"/>
      <c r="JFN1" s="16"/>
      <c r="JFO1" s="16"/>
      <c r="JFP1" s="16"/>
      <c r="JFQ1" s="16"/>
      <c r="JFR1" s="16"/>
      <c r="JFS1" s="16"/>
      <c r="JFT1" s="16"/>
      <c r="JFU1" s="16"/>
      <c r="JFV1" s="16"/>
      <c r="JFW1" s="16"/>
      <c r="JFX1" s="16"/>
      <c r="JFY1" s="16"/>
      <c r="JFZ1" s="16"/>
      <c r="JGA1" s="16"/>
      <c r="JGB1" s="16"/>
      <c r="JGC1" s="16"/>
      <c r="JGD1" s="16"/>
      <c r="JGE1" s="16"/>
      <c r="JGF1" s="16"/>
      <c r="JGG1" s="16"/>
      <c r="JGH1" s="16"/>
      <c r="JGI1" s="16"/>
      <c r="JGJ1" s="16"/>
      <c r="JGK1" s="16"/>
      <c r="JGL1" s="16"/>
      <c r="JGM1" s="16"/>
      <c r="JGN1" s="16"/>
      <c r="JGO1" s="16"/>
      <c r="JGP1" s="16"/>
      <c r="JGQ1" s="16"/>
      <c r="JGR1" s="16"/>
      <c r="JGS1" s="16"/>
      <c r="JGT1" s="16"/>
      <c r="JGU1" s="16"/>
      <c r="JGV1" s="16"/>
      <c r="JGW1" s="16"/>
      <c r="JGX1" s="16"/>
      <c r="JGY1" s="16"/>
      <c r="JGZ1" s="16"/>
      <c r="JHA1" s="16"/>
      <c r="JHB1" s="16"/>
      <c r="JHC1" s="16"/>
      <c r="JHD1" s="16"/>
      <c r="JHE1" s="16"/>
      <c r="JHF1" s="16"/>
      <c r="JHG1" s="16"/>
      <c r="JHH1" s="16"/>
      <c r="JHI1" s="16"/>
      <c r="JHJ1" s="16"/>
      <c r="JHK1" s="16"/>
      <c r="JHL1" s="16"/>
      <c r="JHM1" s="16"/>
      <c r="JHN1" s="16"/>
      <c r="JHO1" s="16"/>
      <c r="JHP1" s="16"/>
      <c r="JHQ1" s="16"/>
      <c r="JHR1" s="16"/>
      <c r="JHS1" s="16"/>
      <c r="JHT1" s="16"/>
      <c r="JHU1" s="16"/>
      <c r="JHV1" s="16"/>
      <c r="JHW1" s="16"/>
      <c r="JHX1" s="16"/>
      <c r="JHY1" s="16"/>
      <c r="JHZ1" s="16"/>
      <c r="JIA1" s="16"/>
      <c r="JIB1" s="16"/>
      <c r="JIC1" s="16"/>
      <c r="JID1" s="16"/>
      <c r="JIE1" s="16"/>
      <c r="JIF1" s="16"/>
      <c r="JIG1" s="16"/>
      <c r="JIH1" s="16"/>
      <c r="JII1" s="16"/>
      <c r="JIJ1" s="16"/>
      <c r="JIK1" s="16"/>
      <c r="JIL1" s="16"/>
      <c r="JIM1" s="16"/>
      <c r="JIN1" s="16"/>
      <c r="JIO1" s="16"/>
      <c r="JIP1" s="16"/>
      <c r="JIQ1" s="16"/>
      <c r="JIR1" s="16"/>
      <c r="JIS1" s="16"/>
      <c r="JIT1" s="16"/>
      <c r="JIU1" s="16"/>
      <c r="JIV1" s="16"/>
      <c r="JIW1" s="16"/>
      <c r="JIX1" s="16"/>
      <c r="JIY1" s="16"/>
      <c r="JIZ1" s="16"/>
      <c r="JJA1" s="16"/>
      <c r="JJB1" s="16"/>
      <c r="JJC1" s="16"/>
      <c r="JJD1" s="16"/>
      <c r="JJE1" s="16"/>
      <c r="JJF1" s="16"/>
      <c r="JJG1" s="16"/>
      <c r="JJH1" s="16"/>
      <c r="JJI1" s="16"/>
      <c r="JJJ1" s="16"/>
      <c r="JJK1" s="16"/>
      <c r="JJL1" s="16"/>
      <c r="JJM1" s="16"/>
      <c r="JJN1" s="16"/>
      <c r="JJO1" s="16"/>
      <c r="JJP1" s="16"/>
      <c r="JJQ1" s="16"/>
      <c r="JJR1" s="16"/>
      <c r="JJS1" s="16"/>
      <c r="JJT1" s="16"/>
      <c r="JJU1" s="16"/>
      <c r="JJV1" s="16"/>
      <c r="JJW1" s="16"/>
      <c r="JJX1" s="16"/>
      <c r="JJY1" s="16"/>
      <c r="JJZ1" s="16"/>
      <c r="JKA1" s="16"/>
      <c r="JKB1" s="16"/>
      <c r="JKC1" s="16"/>
      <c r="JKD1" s="16"/>
      <c r="JKE1" s="16"/>
      <c r="JKF1" s="16"/>
      <c r="JKG1" s="16"/>
      <c r="JKH1" s="16"/>
      <c r="JKI1" s="16"/>
      <c r="JKJ1" s="16"/>
      <c r="JKK1" s="16"/>
      <c r="JKL1" s="16"/>
      <c r="JKM1" s="16"/>
      <c r="JKN1" s="16"/>
      <c r="JKO1" s="16"/>
      <c r="JKP1" s="16"/>
      <c r="JKQ1" s="16"/>
      <c r="JKR1" s="16"/>
      <c r="JKS1" s="16"/>
      <c r="JKT1" s="16"/>
      <c r="JKU1" s="16"/>
      <c r="JKV1" s="16"/>
      <c r="JKW1" s="16"/>
      <c r="JKX1" s="16"/>
      <c r="JKY1" s="16"/>
      <c r="JKZ1" s="16"/>
      <c r="JLA1" s="16"/>
      <c r="JLB1" s="16"/>
      <c r="JLC1" s="16"/>
      <c r="JLD1" s="16"/>
      <c r="JLE1" s="16"/>
      <c r="JLF1" s="16"/>
      <c r="JLG1" s="16"/>
      <c r="JLH1" s="16"/>
      <c r="JLI1" s="16"/>
      <c r="JLJ1" s="16"/>
      <c r="JLK1" s="16"/>
      <c r="JLL1" s="16"/>
      <c r="JLM1" s="16"/>
      <c r="JLN1" s="16"/>
      <c r="JLO1" s="16"/>
      <c r="JLP1" s="16"/>
      <c r="JLQ1" s="16"/>
      <c r="JLR1" s="16"/>
      <c r="JLS1" s="16"/>
      <c r="JLT1" s="16"/>
      <c r="JLU1" s="16"/>
      <c r="JLV1" s="16"/>
      <c r="JLW1" s="16"/>
      <c r="JLX1" s="16"/>
      <c r="JLY1" s="16"/>
      <c r="JLZ1" s="16"/>
      <c r="JMA1" s="16"/>
      <c r="JMB1" s="16"/>
      <c r="JMC1" s="16"/>
      <c r="JMD1" s="16"/>
      <c r="JME1" s="16"/>
      <c r="JMF1" s="16"/>
      <c r="JMG1" s="16"/>
      <c r="JMH1" s="16"/>
      <c r="JMI1" s="16"/>
      <c r="JMJ1" s="16"/>
      <c r="JMK1" s="16"/>
      <c r="JML1" s="16"/>
      <c r="JMM1" s="16"/>
      <c r="JMN1" s="16"/>
      <c r="JMO1" s="16"/>
      <c r="JMP1" s="16"/>
      <c r="JMQ1" s="16"/>
      <c r="JMR1" s="16"/>
      <c r="JMS1" s="16"/>
      <c r="JMT1" s="16"/>
      <c r="JMU1" s="16"/>
      <c r="JMV1" s="16"/>
      <c r="JMW1" s="16"/>
      <c r="JMX1" s="16"/>
      <c r="JMY1" s="16"/>
      <c r="JMZ1" s="16"/>
      <c r="JNA1" s="16"/>
      <c r="JNB1" s="16"/>
      <c r="JNC1" s="16"/>
      <c r="JND1" s="16"/>
      <c r="JNE1" s="16"/>
      <c r="JNF1" s="16"/>
      <c r="JNG1" s="16"/>
      <c r="JNH1" s="16"/>
      <c r="JNI1" s="16"/>
      <c r="JNJ1" s="16"/>
      <c r="JNK1" s="16"/>
      <c r="JNL1" s="16"/>
      <c r="JNM1" s="16"/>
      <c r="JNN1" s="16"/>
      <c r="JNO1" s="16"/>
      <c r="JNP1" s="16"/>
      <c r="JNQ1" s="16"/>
      <c r="JNR1" s="16"/>
      <c r="JNS1" s="16"/>
      <c r="JNT1" s="16"/>
      <c r="JNU1" s="16"/>
      <c r="JNV1" s="16"/>
      <c r="JNW1" s="16"/>
      <c r="JNX1" s="16"/>
      <c r="JNY1" s="16"/>
      <c r="JNZ1" s="16"/>
      <c r="JOA1" s="16"/>
      <c r="JOB1" s="16"/>
      <c r="JOC1" s="16"/>
      <c r="JOD1" s="16"/>
      <c r="JOE1" s="16"/>
      <c r="JOF1" s="16"/>
      <c r="JOG1" s="16"/>
      <c r="JOH1" s="16"/>
      <c r="JOI1" s="16"/>
      <c r="JOJ1" s="16"/>
      <c r="JOK1" s="16"/>
      <c r="JOL1" s="16"/>
      <c r="JOM1" s="16"/>
      <c r="JON1" s="16"/>
      <c r="JOO1" s="16"/>
      <c r="JOP1" s="16"/>
      <c r="JOQ1" s="16"/>
      <c r="JOR1" s="16"/>
      <c r="JOS1" s="16"/>
      <c r="JOT1" s="16"/>
      <c r="JOU1" s="16"/>
      <c r="JOV1" s="16"/>
      <c r="JOW1" s="16"/>
      <c r="JOX1" s="16"/>
      <c r="JOY1" s="16"/>
      <c r="JOZ1" s="16"/>
      <c r="JPA1" s="16"/>
      <c r="JPB1" s="16"/>
      <c r="JPC1" s="16"/>
      <c r="JPD1" s="16"/>
      <c r="JPE1" s="16"/>
      <c r="JPF1" s="16"/>
      <c r="JPG1" s="16"/>
      <c r="JPH1" s="16"/>
      <c r="JPI1" s="16"/>
      <c r="JPJ1" s="16"/>
      <c r="JPK1" s="16"/>
      <c r="JPL1" s="16"/>
      <c r="JPM1" s="16"/>
      <c r="JPN1" s="16"/>
      <c r="JPO1" s="16"/>
      <c r="JPP1" s="16"/>
      <c r="JPQ1" s="16"/>
      <c r="JPR1" s="16"/>
      <c r="JPS1" s="16"/>
      <c r="JPT1" s="16"/>
      <c r="JPU1" s="16"/>
      <c r="JPV1" s="16"/>
      <c r="JPW1" s="16"/>
      <c r="JPX1" s="16"/>
      <c r="JPY1" s="16"/>
      <c r="JPZ1" s="16"/>
      <c r="JQA1" s="16"/>
      <c r="JQB1" s="16"/>
      <c r="JQC1" s="16"/>
      <c r="JQD1" s="16"/>
      <c r="JQE1" s="16"/>
      <c r="JQF1" s="16"/>
      <c r="JQG1" s="16"/>
      <c r="JQH1" s="16"/>
      <c r="JQI1" s="16"/>
      <c r="JQJ1" s="16"/>
      <c r="JQK1" s="16"/>
      <c r="JQL1" s="16"/>
      <c r="JQM1" s="16"/>
      <c r="JQN1" s="16"/>
      <c r="JQO1" s="16"/>
      <c r="JQP1" s="16"/>
      <c r="JQQ1" s="16"/>
      <c r="JQR1" s="16"/>
      <c r="JQS1" s="16"/>
      <c r="JQT1" s="16"/>
      <c r="JQU1" s="16"/>
      <c r="JQV1" s="16"/>
      <c r="JQW1" s="16"/>
      <c r="JQX1" s="16"/>
      <c r="JQY1" s="16"/>
      <c r="JQZ1" s="16"/>
      <c r="JRA1" s="16"/>
      <c r="JRB1" s="16"/>
      <c r="JRC1" s="16"/>
      <c r="JRD1" s="16"/>
      <c r="JRE1" s="16"/>
      <c r="JRF1" s="16"/>
      <c r="JRG1" s="16"/>
      <c r="JRH1" s="16"/>
      <c r="JRI1" s="16"/>
      <c r="JRJ1" s="16"/>
      <c r="JRK1" s="16"/>
      <c r="JRL1" s="16"/>
      <c r="JRM1" s="16"/>
      <c r="JRN1" s="16"/>
      <c r="JRO1" s="16"/>
      <c r="JRP1" s="16"/>
      <c r="JRQ1" s="16"/>
      <c r="JRR1" s="16"/>
      <c r="JRS1" s="16"/>
      <c r="JRT1" s="16"/>
      <c r="JRU1" s="16"/>
      <c r="JRV1" s="16"/>
      <c r="JRW1" s="16"/>
      <c r="JRX1" s="16"/>
      <c r="JRY1" s="16"/>
      <c r="JRZ1" s="16"/>
      <c r="JSA1" s="16"/>
      <c r="JSB1" s="16"/>
      <c r="JSC1" s="16"/>
      <c r="JSD1" s="16"/>
      <c r="JSE1" s="16"/>
      <c r="JSF1" s="16"/>
      <c r="JSG1" s="16"/>
      <c r="JSH1" s="16"/>
      <c r="JSI1" s="16"/>
      <c r="JSJ1" s="16"/>
      <c r="JSK1" s="16"/>
      <c r="JSL1" s="16"/>
      <c r="JSM1" s="16"/>
      <c r="JSN1" s="16"/>
      <c r="JSO1" s="16"/>
      <c r="JSP1" s="16"/>
      <c r="JSQ1" s="16"/>
      <c r="JSR1" s="16"/>
      <c r="JSS1" s="16"/>
      <c r="JST1" s="16"/>
      <c r="JSU1" s="16"/>
      <c r="JSV1" s="16"/>
      <c r="JSW1" s="16"/>
      <c r="JSX1" s="16"/>
      <c r="JSY1" s="16"/>
      <c r="JSZ1" s="16"/>
      <c r="JTA1" s="16"/>
      <c r="JTB1" s="16"/>
      <c r="JTC1" s="16"/>
      <c r="JTD1" s="16"/>
      <c r="JTE1" s="16"/>
      <c r="JTF1" s="16"/>
      <c r="JTG1" s="16"/>
      <c r="JTH1" s="16"/>
      <c r="JTI1" s="16"/>
      <c r="JTJ1" s="16"/>
      <c r="JTK1" s="16"/>
      <c r="JTL1" s="16"/>
      <c r="JTM1" s="16"/>
      <c r="JTN1" s="16"/>
      <c r="JTO1" s="16"/>
      <c r="JTP1" s="16"/>
      <c r="JTQ1" s="16"/>
      <c r="JTR1" s="16"/>
      <c r="JTS1" s="16"/>
      <c r="JTT1" s="16"/>
      <c r="JTU1" s="16"/>
      <c r="JTV1" s="16"/>
      <c r="JTW1" s="16"/>
      <c r="JTX1" s="16"/>
      <c r="JTY1" s="16"/>
      <c r="JTZ1" s="16"/>
      <c r="JUA1" s="16"/>
      <c r="JUB1" s="16"/>
      <c r="JUC1" s="16"/>
      <c r="JUD1" s="16"/>
      <c r="JUE1" s="16"/>
      <c r="JUF1" s="16"/>
      <c r="JUG1" s="16"/>
      <c r="JUH1" s="16"/>
      <c r="JUI1" s="16"/>
      <c r="JUJ1" s="16"/>
      <c r="JUK1" s="16"/>
      <c r="JUL1" s="16"/>
      <c r="JUM1" s="16"/>
      <c r="JUN1" s="16"/>
      <c r="JUO1" s="16"/>
      <c r="JUP1" s="16"/>
      <c r="JUQ1" s="16"/>
      <c r="JUR1" s="16"/>
      <c r="JUS1" s="16"/>
      <c r="JUT1" s="16"/>
      <c r="JUU1" s="16"/>
      <c r="JUV1" s="16"/>
      <c r="JUW1" s="16"/>
      <c r="JUX1" s="16"/>
      <c r="JUY1" s="16"/>
      <c r="JUZ1" s="16"/>
      <c r="JVA1" s="16"/>
      <c r="JVB1" s="16"/>
      <c r="JVC1" s="16"/>
      <c r="JVD1" s="16"/>
      <c r="JVE1" s="16"/>
      <c r="JVF1" s="16"/>
      <c r="JVG1" s="16"/>
      <c r="JVH1" s="16"/>
      <c r="JVI1" s="16"/>
      <c r="JVJ1" s="16"/>
      <c r="JVK1" s="16"/>
      <c r="JVL1" s="16"/>
      <c r="JVM1" s="16"/>
      <c r="JVN1" s="16"/>
      <c r="JVO1" s="16"/>
      <c r="JVP1" s="16"/>
      <c r="JVQ1" s="16"/>
      <c r="JVR1" s="16"/>
      <c r="JVS1" s="16"/>
      <c r="JVT1" s="16"/>
      <c r="JVU1" s="16"/>
      <c r="JVV1" s="16"/>
      <c r="JVW1" s="16"/>
      <c r="JVX1" s="16"/>
      <c r="JVY1" s="16"/>
      <c r="JVZ1" s="16"/>
      <c r="JWA1" s="16"/>
      <c r="JWB1" s="16"/>
      <c r="JWC1" s="16"/>
      <c r="JWD1" s="16"/>
      <c r="JWE1" s="16"/>
      <c r="JWF1" s="16"/>
      <c r="JWG1" s="16"/>
      <c r="JWH1" s="16"/>
      <c r="JWI1" s="16"/>
      <c r="JWJ1" s="16"/>
      <c r="JWK1" s="16"/>
      <c r="JWL1" s="16"/>
      <c r="JWM1" s="16"/>
      <c r="JWN1" s="16"/>
      <c r="JWO1" s="16"/>
      <c r="JWP1" s="16"/>
      <c r="JWQ1" s="16"/>
      <c r="JWR1" s="16"/>
      <c r="JWS1" s="16"/>
      <c r="JWT1" s="16"/>
      <c r="JWU1" s="16"/>
      <c r="JWV1" s="16"/>
      <c r="JWW1" s="16"/>
      <c r="JWX1" s="16"/>
      <c r="JWY1" s="16"/>
      <c r="JWZ1" s="16"/>
      <c r="JXA1" s="16"/>
      <c r="JXB1" s="16"/>
      <c r="JXC1" s="16"/>
      <c r="JXD1" s="16"/>
      <c r="JXE1" s="16"/>
      <c r="JXF1" s="16"/>
      <c r="JXG1" s="16"/>
      <c r="JXH1" s="16"/>
      <c r="JXI1" s="16"/>
      <c r="JXJ1" s="16"/>
      <c r="JXK1" s="16"/>
      <c r="JXL1" s="16"/>
      <c r="JXM1" s="16"/>
      <c r="JXN1" s="16"/>
      <c r="JXO1" s="16"/>
      <c r="JXP1" s="16"/>
      <c r="JXQ1" s="16"/>
      <c r="JXR1" s="16"/>
      <c r="JXS1" s="16"/>
      <c r="JXT1" s="16"/>
      <c r="JXU1" s="16"/>
      <c r="JXV1" s="16"/>
      <c r="JXW1" s="16"/>
      <c r="JXX1" s="16"/>
      <c r="JXY1" s="16"/>
      <c r="JXZ1" s="16"/>
      <c r="JYA1" s="16"/>
      <c r="JYB1" s="16"/>
      <c r="JYC1" s="16"/>
      <c r="JYD1" s="16"/>
      <c r="JYE1" s="16"/>
      <c r="JYF1" s="16"/>
      <c r="JYG1" s="16"/>
      <c r="JYH1" s="16"/>
      <c r="JYI1" s="16"/>
      <c r="JYJ1" s="16"/>
      <c r="JYK1" s="16"/>
      <c r="JYL1" s="16"/>
      <c r="JYM1" s="16"/>
      <c r="JYN1" s="16"/>
      <c r="JYO1" s="16"/>
      <c r="JYP1" s="16"/>
      <c r="JYQ1" s="16"/>
      <c r="JYR1" s="16"/>
      <c r="JYS1" s="16"/>
      <c r="JYT1" s="16"/>
      <c r="JYU1" s="16"/>
      <c r="JYV1" s="16"/>
      <c r="JYW1" s="16"/>
      <c r="JYX1" s="16"/>
      <c r="JYY1" s="16"/>
      <c r="JYZ1" s="16"/>
      <c r="JZA1" s="16"/>
      <c r="JZB1" s="16"/>
      <c r="JZC1" s="16"/>
      <c r="JZD1" s="16"/>
      <c r="JZE1" s="16"/>
      <c r="JZF1" s="16"/>
      <c r="JZG1" s="16"/>
      <c r="JZH1" s="16"/>
      <c r="JZI1" s="16"/>
      <c r="JZJ1" s="16"/>
      <c r="JZK1" s="16"/>
      <c r="JZL1" s="16"/>
      <c r="JZM1" s="16"/>
      <c r="JZN1" s="16"/>
      <c r="JZO1" s="16"/>
      <c r="JZP1" s="16"/>
      <c r="JZQ1" s="16"/>
      <c r="JZR1" s="16"/>
      <c r="JZS1" s="16"/>
      <c r="JZT1" s="16"/>
      <c r="JZU1" s="16"/>
      <c r="JZV1" s="16"/>
      <c r="JZW1" s="16"/>
      <c r="JZX1" s="16"/>
      <c r="JZY1" s="16"/>
      <c r="JZZ1" s="16"/>
      <c r="KAA1" s="16"/>
      <c r="KAB1" s="16"/>
      <c r="KAC1" s="16"/>
      <c r="KAD1" s="16"/>
      <c r="KAE1" s="16"/>
      <c r="KAF1" s="16"/>
      <c r="KAG1" s="16"/>
      <c r="KAH1" s="16"/>
      <c r="KAI1" s="16"/>
      <c r="KAJ1" s="16"/>
      <c r="KAK1" s="16"/>
      <c r="KAL1" s="16"/>
      <c r="KAM1" s="16"/>
      <c r="KAN1" s="16"/>
      <c r="KAO1" s="16"/>
      <c r="KAP1" s="16"/>
      <c r="KAQ1" s="16"/>
      <c r="KAR1" s="16"/>
      <c r="KAS1" s="16"/>
      <c r="KAT1" s="16"/>
      <c r="KAU1" s="16"/>
      <c r="KAV1" s="16"/>
      <c r="KAW1" s="16"/>
      <c r="KAX1" s="16"/>
      <c r="KAY1" s="16"/>
      <c r="KAZ1" s="16"/>
      <c r="KBA1" s="16"/>
      <c r="KBB1" s="16"/>
      <c r="KBC1" s="16"/>
      <c r="KBD1" s="16"/>
      <c r="KBE1" s="16"/>
      <c r="KBF1" s="16"/>
      <c r="KBG1" s="16"/>
      <c r="KBH1" s="16"/>
      <c r="KBI1" s="16"/>
      <c r="KBJ1" s="16"/>
      <c r="KBK1" s="16"/>
      <c r="KBL1" s="16"/>
      <c r="KBM1" s="16"/>
      <c r="KBN1" s="16"/>
      <c r="KBO1" s="16"/>
      <c r="KBP1" s="16"/>
      <c r="KBQ1" s="16"/>
      <c r="KBR1" s="16"/>
      <c r="KBS1" s="16"/>
      <c r="KBT1" s="16"/>
      <c r="KBU1" s="16"/>
      <c r="KBV1" s="16"/>
      <c r="KBW1" s="16"/>
      <c r="KBX1" s="16"/>
      <c r="KBY1" s="16"/>
      <c r="KBZ1" s="16"/>
      <c r="KCA1" s="16"/>
      <c r="KCB1" s="16"/>
      <c r="KCC1" s="16"/>
      <c r="KCD1" s="16"/>
      <c r="KCE1" s="16"/>
      <c r="KCF1" s="16"/>
      <c r="KCG1" s="16"/>
      <c r="KCH1" s="16"/>
      <c r="KCI1" s="16"/>
      <c r="KCJ1" s="16"/>
      <c r="KCK1" s="16"/>
      <c r="KCL1" s="16"/>
      <c r="KCM1" s="16"/>
      <c r="KCN1" s="16"/>
      <c r="KCO1" s="16"/>
      <c r="KCP1" s="16"/>
      <c r="KCQ1" s="16"/>
      <c r="KCR1" s="16"/>
      <c r="KCS1" s="16"/>
      <c r="KCT1" s="16"/>
      <c r="KCU1" s="16"/>
      <c r="KCV1" s="16"/>
      <c r="KCW1" s="16"/>
      <c r="KCX1" s="16"/>
      <c r="KCY1" s="16"/>
      <c r="KCZ1" s="16"/>
      <c r="KDA1" s="16"/>
      <c r="KDB1" s="16"/>
      <c r="KDC1" s="16"/>
      <c r="KDD1" s="16"/>
      <c r="KDE1" s="16"/>
      <c r="KDF1" s="16"/>
      <c r="KDG1" s="16"/>
      <c r="KDH1" s="16"/>
      <c r="KDI1" s="16"/>
      <c r="KDJ1" s="16"/>
      <c r="KDK1" s="16"/>
      <c r="KDL1" s="16"/>
      <c r="KDM1" s="16"/>
      <c r="KDN1" s="16"/>
      <c r="KDO1" s="16"/>
      <c r="KDP1" s="16"/>
      <c r="KDQ1" s="16"/>
      <c r="KDR1" s="16"/>
      <c r="KDS1" s="16"/>
      <c r="KDT1" s="16"/>
      <c r="KDU1" s="16"/>
      <c r="KDV1" s="16"/>
      <c r="KDW1" s="16"/>
      <c r="KDX1" s="16"/>
      <c r="KDY1" s="16"/>
      <c r="KDZ1" s="16"/>
      <c r="KEA1" s="16"/>
      <c r="KEB1" s="16"/>
      <c r="KEC1" s="16"/>
      <c r="KED1" s="16"/>
      <c r="KEE1" s="16"/>
      <c r="KEF1" s="16"/>
      <c r="KEG1" s="16"/>
      <c r="KEH1" s="16"/>
      <c r="KEI1" s="16"/>
      <c r="KEJ1" s="16"/>
      <c r="KEK1" s="16"/>
      <c r="KEL1" s="16"/>
      <c r="KEM1" s="16"/>
      <c r="KEN1" s="16"/>
      <c r="KEO1" s="16"/>
      <c r="KEP1" s="16"/>
      <c r="KEQ1" s="16"/>
      <c r="KER1" s="16"/>
      <c r="KES1" s="16"/>
      <c r="KET1" s="16"/>
      <c r="KEU1" s="16"/>
      <c r="KEV1" s="16"/>
      <c r="KEW1" s="16"/>
      <c r="KEX1" s="16"/>
      <c r="KEY1" s="16"/>
      <c r="KEZ1" s="16"/>
      <c r="KFA1" s="16"/>
      <c r="KFB1" s="16"/>
      <c r="KFC1" s="16"/>
      <c r="KFD1" s="16"/>
      <c r="KFE1" s="16"/>
      <c r="KFF1" s="16"/>
      <c r="KFG1" s="16"/>
      <c r="KFH1" s="16"/>
      <c r="KFI1" s="16"/>
      <c r="KFJ1" s="16"/>
      <c r="KFK1" s="16"/>
      <c r="KFL1" s="16"/>
      <c r="KFM1" s="16"/>
      <c r="KFN1" s="16"/>
      <c r="KFO1" s="16"/>
      <c r="KFP1" s="16"/>
      <c r="KFQ1" s="16"/>
      <c r="KFR1" s="16"/>
      <c r="KFS1" s="16"/>
      <c r="KFT1" s="16"/>
      <c r="KFU1" s="16"/>
      <c r="KFV1" s="16"/>
      <c r="KFW1" s="16"/>
      <c r="KFX1" s="16"/>
      <c r="KFY1" s="16"/>
      <c r="KFZ1" s="16"/>
      <c r="KGA1" s="16"/>
      <c r="KGB1" s="16"/>
      <c r="KGC1" s="16"/>
      <c r="KGD1" s="16"/>
      <c r="KGE1" s="16"/>
      <c r="KGF1" s="16"/>
      <c r="KGG1" s="16"/>
      <c r="KGH1" s="16"/>
      <c r="KGI1" s="16"/>
      <c r="KGJ1" s="16"/>
      <c r="KGK1" s="16"/>
      <c r="KGL1" s="16"/>
      <c r="KGM1" s="16"/>
      <c r="KGN1" s="16"/>
      <c r="KGO1" s="16"/>
      <c r="KGP1" s="16"/>
      <c r="KGQ1" s="16"/>
      <c r="KGR1" s="16"/>
      <c r="KGS1" s="16"/>
      <c r="KGT1" s="16"/>
      <c r="KGU1" s="16"/>
      <c r="KGV1" s="16"/>
      <c r="KGW1" s="16"/>
      <c r="KGX1" s="16"/>
      <c r="KGY1" s="16"/>
      <c r="KGZ1" s="16"/>
      <c r="KHA1" s="16"/>
      <c r="KHB1" s="16"/>
      <c r="KHC1" s="16"/>
      <c r="KHD1" s="16"/>
      <c r="KHE1" s="16"/>
      <c r="KHF1" s="16"/>
      <c r="KHG1" s="16"/>
      <c r="KHH1" s="16"/>
      <c r="KHI1" s="16"/>
      <c r="KHJ1" s="16"/>
      <c r="KHK1" s="16"/>
      <c r="KHL1" s="16"/>
      <c r="KHM1" s="16"/>
      <c r="KHN1" s="16"/>
      <c r="KHO1" s="16"/>
      <c r="KHP1" s="16"/>
      <c r="KHQ1" s="16"/>
      <c r="KHR1" s="16"/>
      <c r="KHS1" s="16"/>
      <c r="KHT1" s="16"/>
      <c r="KHU1" s="16"/>
      <c r="KHV1" s="16"/>
      <c r="KHW1" s="16"/>
      <c r="KHX1" s="16"/>
      <c r="KHY1" s="16"/>
      <c r="KHZ1" s="16"/>
      <c r="KIA1" s="16"/>
      <c r="KIB1" s="16"/>
      <c r="KIC1" s="16"/>
      <c r="KID1" s="16"/>
      <c r="KIE1" s="16"/>
      <c r="KIF1" s="16"/>
      <c r="KIG1" s="16"/>
      <c r="KIH1" s="16"/>
      <c r="KII1" s="16"/>
      <c r="KIJ1" s="16"/>
      <c r="KIK1" s="16"/>
      <c r="KIL1" s="16"/>
      <c r="KIM1" s="16"/>
      <c r="KIN1" s="16"/>
      <c r="KIO1" s="16"/>
      <c r="KIP1" s="16"/>
      <c r="KIQ1" s="16"/>
      <c r="KIR1" s="16"/>
      <c r="KIS1" s="16"/>
      <c r="KIT1" s="16"/>
      <c r="KIU1" s="16"/>
      <c r="KIV1" s="16"/>
      <c r="KIW1" s="16"/>
      <c r="KIX1" s="16"/>
      <c r="KIY1" s="16"/>
      <c r="KIZ1" s="16"/>
      <c r="KJA1" s="16"/>
      <c r="KJB1" s="16"/>
      <c r="KJC1" s="16"/>
      <c r="KJD1" s="16"/>
      <c r="KJE1" s="16"/>
      <c r="KJF1" s="16"/>
      <c r="KJG1" s="16"/>
      <c r="KJH1" s="16"/>
      <c r="KJI1" s="16"/>
      <c r="KJJ1" s="16"/>
      <c r="KJK1" s="16"/>
      <c r="KJL1" s="16"/>
      <c r="KJM1" s="16"/>
      <c r="KJN1" s="16"/>
      <c r="KJO1" s="16"/>
      <c r="KJP1" s="16"/>
      <c r="KJQ1" s="16"/>
      <c r="KJR1" s="16"/>
      <c r="KJS1" s="16"/>
      <c r="KJT1" s="16"/>
      <c r="KJU1" s="16"/>
      <c r="KJV1" s="16"/>
      <c r="KJW1" s="16"/>
      <c r="KJX1" s="16"/>
      <c r="KJY1" s="16"/>
      <c r="KJZ1" s="16"/>
      <c r="KKA1" s="16"/>
      <c r="KKB1" s="16"/>
      <c r="KKC1" s="16"/>
      <c r="KKD1" s="16"/>
      <c r="KKE1" s="16"/>
      <c r="KKF1" s="16"/>
      <c r="KKG1" s="16"/>
      <c r="KKH1" s="16"/>
      <c r="KKI1" s="16"/>
      <c r="KKJ1" s="16"/>
      <c r="KKK1" s="16"/>
      <c r="KKL1" s="16"/>
      <c r="KKM1" s="16"/>
      <c r="KKN1" s="16"/>
      <c r="KKO1" s="16"/>
      <c r="KKP1" s="16"/>
      <c r="KKQ1" s="16"/>
      <c r="KKR1" s="16"/>
      <c r="KKS1" s="16"/>
      <c r="KKT1" s="16"/>
      <c r="KKU1" s="16"/>
      <c r="KKV1" s="16"/>
      <c r="KKW1" s="16"/>
      <c r="KKX1" s="16"/>
      <c r="KKY1" s="16"/>
      <c r="KKZ1" s="16"/>
      <c r="KLA1" s="16"/>
      <c r="KLB1" s="16"/>
      <c r="KLC1" s="16"/>
      <c r="KLD1" s="16"/>
      <c r="KLE1" s="16"/>
      <c r="KLF1" s="16"/>
      <c r="KLG1" s="16"/>
      <c r="KLH1" s="16"/>
      <c r="KLI1" s="16"/>
      <c r="KLJ1" s="16"/>
      <c r="KLK1" s="16"/>
      <c r="KLL1" s="16"/>
      <c r="KLM1" s="16"/>
      <c r="KLN1" s="16"/>
      <c r="KLO1" s="16"/>
      <c r="KLP1" s="16"/>
      <c r="KLQ1" s="16"/>
      <c r="KLR1" s="16"/>
      <c r="KLS1" s="16"/>
      <c r="KLT1" s="16"/>
      <c r="KLU1" s="16"/>
      <c r="KLV1" s="16"/>
      <c r="KLW1" s="16"/>
      <c r="KLX1" s="16"/>
      <c r="KLY1" s="16"/>
      <c r="KLZ1" s="16"/>
      <c r="KMA1" s="16"/>
      <c r="KMB1" s="16"/>
      <c r="KMC1" s="16"/>
      <c r="KMD1" s="16"/>
      <c r="KME1" s="16"/>
      <c r="KMF1" s="16"/>
      <c r="KMG1" s="16"/>
      <c r="KMH1" s="16"/>
      <c r="KMI1" s="16"/>
      <c r="KMJ1" s="16"/>
      <c r="KMK1" s="16"/>
      <c r="KML1" s="16"/>
      <c r="KMM1" s="16"/>
      <c r="KMN1" s="16"/>
      <c r="KMO1" s="16"/>
      <c r="KMP1" s="16"/>
      <c r="KMQ1" s="16"/>
      <c r="KMR1" s="16"/>
      <c r="KMS1" s="16"/>
      <c r="KMT1" s="16"/>
      <c r="KMU1" s="16"/>
      <c r="KMV1" s="16"/>
      <c r="KMW1" s="16"/>
      <c r="KMX1" s="16"/>
      <c r="KMY1" s="16"/>
      <c r="KMZ1" s="16"/>
      <c r="KNA1" s="16"/>
      <c r="KNB1" s="16"/>
      <c r="KNC1" s="16"/>
      <c r="KND1" s="16"/>
      <c r="KNE1" s="16"/>
      <c r="KNF1" s="16"/>
      <c r="KNG1" s="16"/>
      <c r="KNH1" s="16"/>
      <c r="KNI1" s="16"/>
      <c r="KNJ1" s="16"/>
      <c r="KNK1" s="16"/>
      <c r="KNL1" s="16"/>
      <c r="KNM1" s="16"/>
      <c r="KNN1" s="16"/>
      <c r="KNO1" s="16"/>
      <c r="KNP1" s="16"/>
      <c r="KNQ1" s="16"/>
      <c r="KNR1" s="16"/>
      <c r="KNS1" s="16"/>
      <c r="KNT1" s="16"/>
      <c r="KNU1" s="16"/>
      <c r="KNV1" s="16"/>
      <c r="KNW1" s="16"/>
      <c r="KNX1" s="16"/>
      <c r="KNY1" s="16"/>
      <c r="KNZ1" s="16"/>
      <c r="KOA1" s="16"/>
      <c r="KOB1" s="16"/>
      <c r="KOC1" s="16"/>
      <c r="KOD1" s="16"/>
      <c r="KOE1" s="16"/>
      <c r="KOF1" s="16"/>
      <c r="KOG1" s="16"/>
      <c r="KOH1" s="16"/>
      <c r="KOI1" s="16"/>
      <c r="KOJ1" s="16"/>
      <c r="KOK1" s="16"/>
      <c r="KOL1" s="16"/>
      <c r="KOM1" s="16"/>
      <c r="KON1" s="16"/>
      <c r="KOO1" s="16"/>
      <c r="KOP1" s="16"/>
      <c r="KOQ1" s="16"/>
      <c r="KOR1" s="16"/>
      <c r="KOS1" s="16"/>
      <c r="KOT1" s="16"/>
      <c r="KOU1" s="16"/>
      <c r="KOV1" s="16"/>
      <c r="KOW1" s="16"/>
      <c r="KOX1" s="16"/>
      <c r="KOY1" s="16"/>
      <c r="KOZ1" s="16"/>
      <c r="KPA1" s="16"/>
      <c r="KPB1" s="16"/>
      <c r="KPC1" s="16"/>
      <c r="KPD1" s="16"/>
      <c r="KPE1" s="16"/>
      <c r="KPF1" s="16"/>
      <c r="KPG1" s="16"/>
      <c r="KPH1" s="16"/>
      <c r="KPI1" s="16"/>
      <c r="KPJ1" s="16"/>
      <c r="KPK1" s="16"/>
      <c r="KPL1" s="16"/>
      <c r="KPM1" s="16"/>
      <c r="KPN1" s="16"/>
      <c r="KPO1" s="16"/>
      <c r="KPP1" s="16"/>
      <c r="KPQ1" s="16"/>
      <c r="KPR1" s="16"/>
      <c r="KPS1" s="16"/>
      <c r="KPT1" s="16"/>
      <c r="KPU1" s="16"/>
      <c r="KPV1" s="16"/>
      <c r="KPW1" s="16"/>
      <c r="KPX1" s="16"/>
      <c r="KPY1" s="16"/>
      <c r="KPZ1" s="16"/>
      <c r="KQA1" s="16"/>
      <c r="KQB1" s="16"/>
      <c r="KQC1" s="16"/>
      <c r="KQD1" s="16"/>
      <c r="KQE1" s="16"/>
      <c r="KQF1" s="16"/>
      <c r="KQG1" s="16"/>
      <c r="KQH1" s="16"/>
      <c r="KQI1" s="16"/>
      <c r="KQJ1" s="16"/>
      <c r="KQK1" s="16"/>
      <c r="KQL1" s="16"/>
      <c r="KQM1" s="16"/>
      <c r="KQN1" s="16"/>
      <c r="KQO1" s="16"/>
      <c r="KQP1" s="16"/>
      <c r="KQQ1" s="16"/>
      <c r="KQR1" s="16"/>
      <c r="KQS1" s="16"/>
      <c r="KQT1" s="16"/>
      <c r="KQU1" s="16"/>
      <c r="KQV1" s="16"/>
      <c r="KQW1" s="16"/>
      <c r="KQX1" s="16"/>
      <c r="KQY1" s="16"/>
      <c r="KQZ1" s="16"/>
      <c r="KRA1" s="16"/>
      <c r="KRB1" s="16"/>
      <c r="KRC1" s="16"/>
      <c r="KRD1" s="16"/>
      <c r="KRE1" s="16"/>
      <c r="KRF1" s="16"/>
      <c r="KRG1" s="16"/>
      <c r="KRH1" s="16"/>
      <c r="KRI1" s="16"/>
      <c r="KRJ1" s="16"/>
      <c r="KRK1" s="16"/>
      <c r="KRL1" s="16"/>
      <c r="KRM1" s="16"/>
      <c r="KRN1" s="16"/>
      <c r="KRO1" s="16"/>
      <c r="KRP1" s="16"/>
      <c r="KRQ1" s="16"/>
      <c r="KRR1" s="16"/>
      <c r="KRS1" s="16"/>
      <c r="KRT1" s="16"/>
      <c r="KRU1" s="16"/>
      <c r="KRV1" s="16"/>
      <c r="KRW1" s="16"/>
      <c r="KRX1" s="16"/>
      <c r="KRY1" s="16"/>
      <c r="KRZ1" s="16"/>
      <c r="KSA1" s="16"/>
      <c r="KSB1" s="16"/>
      <c r="KSC1" s="16"/>
      <c r="KSD1" s="16"/>
      <c r="KSE1" s="16"/>
      <c r="KSF1" s="16"/>
      <c r="KSG1" s="16"/>
      <c r="KSH1" s="16"/>
      <c r="KSI1" s="16"/>
      <c r="KSJ1" s="16"/>
      <c r="KSK1" s="16"/>
      <c r="KSL1" s="16"/>
      <c r="KSM1" s="16"/>
      <c r="KSN1" s="16"/>
      <c r="KSO1" s="16"/>
      <c r="KSP1" s="16"/>
      <c r="KSQ1" s="16"/>
      <c r="KSR1" s="16"/>
      <c r="KSS1" s="16"/>
      <c r="KST1" s="16"/>
      <c r="KSU1" s="16"/>
      <c r="KSV1" s="16"/>
      <c r="KSW1" s="16"/>
      <c r="KSX1" s="16"/>
      <c r="KSY1" s="16"/>
      <c r="KSZ1" s="16"/>
      <c r="KTA1" s="16"/>
      <c r="KTB1" s="16"/>
      <c r="KTC1" s="16"/>
      <c r="KTD1" s="16"/>
      <c r="KTE1" s="16"/>
      <c r="KTF1" s="16"/>
      <c r="KTG1" s="16"/>
      <c r="KTH1" s="16"/>
      <c r="KTI1" s="16"/>
      <c r="KTJ1" s="16"/>
      <c r="KTK1" s="16"/>
      <c r="KTL1" s="16"/>
      <c r="KTM1" s="16"/>
      <c r="KTN1" s="16"/>
      <c r="KTO1" s="16"/>
      <c r="KTP1" s="16"/>
      <c r="KTQ1" s="16"/>
      <c r="KTR1" s="16"/>
      <c r="KTS1" s="16"/>
      <c r="KTT1" s="16"/>
      <c r="KTU1" s="16"/>
      <c r="KTV1" s="16"/>
      <c r="KTW1" s="16"/>
      <c r="KTX1" s="16"/>
      <c r="KTY1" s="16"/>
      <c r="KTZ1" s="16"/>
      <c r="KUA1" s="16"/>
      <c r="KUB1" s="16"/>
      <c r="KUC1" s="16"/>
      <c r="KUD1" s="16"/>
      <c r="KUE1" s="16"/>
      <c r="KUF1" s="16"/>
      <c r="KUG1" s="16"/>
      <c r="KUH1" s="16"/>
      <c r="KUI1" s="16"/>
      <c r="KUJ1" s="16"/>
      <c r="KUK1" s="16"/>
      <c r="KUL1" s="16"/>
      <c r="KUM1" s="16"/>
      <c r="KUN1" s="16"/>
      <c r="KUO1" s="16"/>
      <c r="KUP1" s="16"/>
      <c r="KUQ1" s="16"/>
      <c r="KUR1" s="16"/>
      <c r="KUS1" s="16"/>
      <c r="KUT1" s="16"/>
      <c r="KUU1" s="16"/>
      <c r="KUV1" s="16"/>
      <c r="KUW1" s="16"/>
      <c r="KUX1" s="16"/>
      <c r="KUY1" s="16"/>
      <c r="KUZ1" s="16"/>
      <c r="KVA1" s="16"/>
      <c r="KVB1" s="16"/>
      <c r="KVC1" s="16"/>
      <c r="KVD1" s="16"/>
      <c r="KVE1" s="16"/>
      <c r="KVF1" s="16"/>
      <c r="KVG1" s="16"/>
      <c r="KVH1" s="16"/>
      <c r="KVI1" s="16"/>
      <c r="KVJ1" s="16"/>
      <c r="KVK1" s="16"/>
      <c r="KVL1" s="16"/>
      <c r="KVM1" s="16"/>
      <c r="KVN1" s="16"/>
      <c r="KVO1" s="16"/>
      <c r="KVP1" s="16"/>
      <c r="KVQ1" s="16"/>
      <c r="KVR1" s="16"/>
      <c r="KVS1" s="16"/>
      <c r="KVT1" s="16"/>
      <c r="KVU1" s="16"/>
      <c r="KVV1" s="16"/>
      <c r="KVW1" s="16"/>
      <c r="KVX1" s="16"/>
      <c r="KVY1" s="16"/>
      <c r="KVZ1" s="16"/>
      <c r="KWA1" s="16"/>
      <c r="KWB1" s="16"/>
      <c r="KWC1" s="16"/>
      <c r="KWD1" s="16"/>
      <c r="KWE1" s="16"/>
      <c r="KWF1" s="16"/>
      <c r="KWG1" s="16"/>
      <c r="KWH1" s="16"/>
      <c r="KWI1" s="16"/>
      <c r="KWJ1" s="16"/>
      <c r="KWK1" s="16"/>
      <c r="KWL1" s="16"/>
      <c r="KWM1" s="16"/>
      <c r="KWN1" s="16"/>
      <c r="KWO1" s="16"/>
      <c r="KWP1" s="16"/>
      <c r="KWQ1" s="16"/>
      <c r="KWR1" s="16"/>
      <c r="KWS1" s="16"/>
      <c r="KWT1" s="16"/>
      <c r="KWU1" s="16"/>
      <c r="KWV1" s="16"/>
      <c r="KWW1" s="16"/>
      <c r="KWX1" s="16"/>
      <c r="KWY1" s="16"/>
      <c r="KWZ1" s="16"/>
      <c r="KXA1" s="16"/>
      <c r="KXB1" s="16"/>
      <c r="KXC1" s="16"/>
      <c r="KXD1" s="16"/>
      <c r="KXE1" s="16"/>
      <c r="KXF1" s="16"/>
      <c r="KXG1" s="16"/>
      <c r="KXH1" s="16"/>
      <c r="KXI1" s="16"/>
      <c r="KXJ1" s="16"/>
      <c r="KXK1" s="16"/>
      <c r="KXL1" s="16"/>
      <c r="KXM1" s="16"/>
      <c r="KXN1" s="16"/>
      <c r="KXO1" s="16"/>
      <c r="KXP1" s="16"/>
      <c r="KXQ1" s="16"/>
      <c r="KXR1" s="16"/>
      <c r="KXS1" s="16"/>
      <c r="KXT1" s="16"/>
      <c r="KXU1" s="16"/>
      <c r="KXV1" s="16"/>
      <c r="KXW1" s="16"/>
      <c r="KXX1" s="16"/>
      <c r="KXY1" s="16"/>
      <c r="KXZ1" s="16"/>
      <c r="KYA1" s="16"/>
      <c r="KYB1" s="16"/>
      <c r="KYC1" s="16"/>
      <c r="KYD1" s="16"/>
      <c r="KYE1" s="16"/>
      <c r="KYF1" s="16"/>
      <c r="KYG1" s="16"/>
      <c r="KYH1" s="16"/>
      <c r="KYI1" s="16"/>
      <c r="KYJ1" s="16"/>
      <c r="KYK1" s="16"/>
      <c r="KYL1" s="16"/>
      <c r="KYM1" s="16"/>
      <c r="KYN1" s="16"/>
      <c r="KYO1" s="16"/>
      <c r="KYP1" s="16"/>
      <c r="KYQ1" s="16"/>
      <c r="KYR1" s="16"/>
      <c r="KYS1" s="16"/>
      <c r="KYT1" s="16"/>
      <c r="KYU1" s="16"/>
      <c r="KYV1" s="16"/>
      <c r="KYW1" s="16"/>
      <c r="KYX1" s="16"/>
      <c r="KYY1" s="16"/>
      <c r="KYZ1" s="16"/>
      <c r="KZA1" s="16"/>
      <c r="KZB1" s="16"/>
      <c r="KZC1" s="16"/>
      <c r="KZD1" s="16"/>
      <c r="KZE1" s="16"/>
      <c r="KZF1" s="16"/>
      <c r="KZG1" s="16"/>
      <c r="KZH1" s="16"/>
      <c r="KZI1" s="16"/>
      <c r="KZJ1" s="16"/>
      <c r="KZK1" s="16"/>
      <c r="KZL1" s="16"/>
      <c r="KZM1" s="16"/>
      <c r="KZN1" s="16"/>
      <c r="KZO1" s="16"/>
      <c r="KZP1" s="16"/>
      <c r="KZQ1" s="16"/>
      <c r="KZR1" s="16"/>
      <c r="KZS1" s="16"/>
      <c r="KZT1" s="16"/>
      <c r="KZU1" s="16"/>
      <c r="KZV1" s="16"/>
      <c r="KZW1" s="16"/>
      <c r="KZX1" s="16"/>
      <c r="KZY1" s="16"/>
      <c r="KZZ1" s="16"/>
      <c r="LAA1" s="16"/>
      <c r="LAB1" s="16"/>
      <c r="LAC1" s="16"/>
      <c r="LAD1" s="16"/>
      <c r="LAE1" s="16"/>
      <c r="LAF1" s="16"/>
      <c r="LAG1" s="16"/>
      <c r="LAH1" s="16"/>
      <c r="LAI1" s="16"/>
      <c r="LAJ1" s="16"/>
      <c r="LAK1" s="16"/>
      <c r="LAL1" s="16"/>
      <c r="LAM1" s="16"/>
      <c r="LAN1" s="16"/>
      <c r="LAO1" s="16"/>
      <c r="LAP1" s="16"/>
      <c r="LAQ1" s="16"/>
      <c r="LAR1" s="16"/>
      <c r="LAS1" s="16"/>
      <c r="LAT1" s="16"/>
      <c r="LAU1" s="16"/>
      <c r="LAV1" s="16"/>
      <c r="LAW1" s="16"/>
      <c r="LAX1" s="16"/>
      <c r="LAY1" s="16"/>
      <c r="LAZ1" s="16"/>
      <c r="LBA1" s="16"/>
      <c r="LBB1" s="16"/>
      <c r="LBC1" s="16"/>
      <c r="LBD1" s="16"/>
      <c r="LBE1" s="16"/>
      <c r="LBF1" s="16"/>
      <c r="LBG1" s="16"/>
      <c r="LBH1" s="16"/>
      <c r="LBI1" s="16"/>
      <c r="LBJ1" s="16"/>
      <c r="LBK1" s="16"/>
      <c r="LBL1" s="16"/>
      <c r="LBM1" s="16"/>
      <c r="LBN1" s="16"/>
      <c r="LBO1" s="16"/>
      <c r="LBP1" s="16"/>
      <c r="LBQ1" s="16"/>
      <c r="LBR1" s="16"/>
      <c r="LBS1" s="16"/>
      <c r="LBT1" s="16"/>
      <c r="LBU1" s="16"/>
      <c r="LBV1" s="16"/>
      <c r="LBW1" s="16"/>
      <c r="LBX1" s="16"/>
      <c r="LBY1" s="16"/>
      <c r="LBZ1" s="16"/>
      <c r="LCA1" s="16"/>
      <c r="LCB1" s="16"/>
      <c r="LCC1" s="16"/>
      <c r="LCD1" s="16"/>
      <c r="LCE1" s="16"/>
      <c r="LCF1" s="16"/>
      <c r="LCG1" s="16"/>
      <c r="LCH1" s="16"/>
      <c r="LCI1" s="16"/>
      <c r="LCJ1" s="16"/>
      <c r="LCK1" s="16"/>
      <c r="LCL1" s="16"/>
      <c r="LCM1" s="16"/>
      <c r="LCN1" s="16"/>
      <c r="LCO1" s="16"/>
      <c r="LCP1" s="16"/>
      <c r="LCQ1" s="16"/>
      <c r="LCR1" s="16"/>
      <c r="LCS1" s="16"/>
      <c r="LCT1" s="16"/>
      <c r="LCU1" s="16"/>
      <c r="LCV1" s="16"/>
      <c r="LCW1" s="16"/>
      <c r="LCX1" s="16"/>
      <c r="LCY1" s="16"/>
      <c r="LCZ1" s="16"/>
      <c r="LDA1" s="16"/>
      <c r="LDB1" s="16"/>
      <c r="LDC1" s="16"/>
      <c r="LDD1" s="16"/>
      <c r="LDE1" s="16"/>
      <c r="LDF1" s="16"/>
      <c r="LDG1" s="16"/>
      <c r="LDH1" s="16"/>
      <c r="LDI1" s="16"/>
      <c r="LDJ1" s="16"/>
      <c r="LDK1" s="16"/>
      <c r="LDL1" s="16"/>
      <c r="LDM1" s="16"/>
      <c r="LDN1" s="16"/>
      <c r="LDO1" s="16"/>
      <c r="LDP1" s="16"/>
      <c r="LDQ1" s="16"/>
      <c r="LDR1" s="16"/>
      <c r="LDS1" s="16"/>
      <c r="LDT1" s="16"/>
      <c r="LDU1" s="16"/>
      <c r="LDV1" s="16"/>
      <c r="LDW1" s="16"/>
      <c r="LDX1" s="16"/>
      <c r="LDY1" s="16"/>
      <c r="LDZ1" s="16"/>
      <c r="LEA1" s="16"/>
      <c r="LEB1" s="16"/>
      <c r="LEC1" s="16"/>
      <c r="LED1" s="16"/>
      <c r="LEE1" s="16"/>
      <c r="LEF1" s="16"/>
      <c r="LEG1" s="16"/>
      <c r="LEH1" s="16"/>
      <c r="LEI1" s="16"/>
      <c r="LEJ1" s="16"/>
      <c r="LEK1" s="16"/>
      <c r="LEL1" s="16"/>
      <c r="LEM1" s="16"/>
      <c r="LEN1" s="16"/>
      <c r="LEO1" s="16"/>
      <c r="LEP1" s="16"/>
      <c r="LEQ1" s="16"/>
      <c r="LER1" s="16"/>
      <c r="LES1" s="16"/>
      <c r="LET1" s="16"/>
      <c r="LEU1" s="16"/>
      <c r="LEV1" s="16"/>
      <c r="LEW1" s="16"/>
      <c r="LEX1" s="16"/>
      <c r="LEY1" s="16"/>
      <c r="LEZ1" s="16"/>
      <c r="LFA1" s="16"/>
      <c r="LFB1" s="16"/>
      <c r="LFC1" s="16"/>
      <c r="LFD1" s="16"/>
      <c r="LFE1" s="16"/>
      <c r="LFF1" s="16"/>
      <c r="LFG1" s="16"/>
      <c r="LFH1" s="16"/>
      <c r="LFI1" s="16"/>
      <c r="LFJ1" s="16"/>
      <c r="LFK1" s="16"/>
      <c r="LFL1" s="16"/>
      <c r="LFM1" s="16"/>
      <c r="LFN1" s="16"/>
      <c r="LFO1" s="16"/>
      <c r="LFP1" s="16"/>
      <c r="LFQ1" s="16"/>
      <c r="LFR1" s="16"/>
      <c r="LFS1" s="16"/>
      <c r="LFT1" s="16"/>
      <c r="LFU1" s="16"/>
      <c r="LFV1" s="16"/>
      <c r="LFW1" s="16"/>
      <c r="LFX1" s="16"/>
      <c r="LFY1" s="16"/>
      <c r="LFZ1" s="16"/>
      <c r="LGA1" s="16"/>
      <c r="LGB1" s="16"/>
      <c r="LGC1" s="16"/>
      <c r="LGD1" s="16"/>
      <c r="LGE1" s="16"/>
      <c r="LGF1" s="16"/>
      <c r="LGG1" s="16"/>
      <c r="LGH1" s="16"/>
      <c r="LGI1" s="16"/>
      <c r="LGJ1" s="16"/>
      <c r="LGK1" s="16"/>
      <c r="LGL1" s="16"/>
      <c r="LGM1" s="16"/>
      <c r="LGN1" s="16"/>
      <c r="LGO1" s="16"/>
      <c r="LGP1" s="16"/>
      <c r="LGQ1" s="16"/>
      <c r="LGR1" s="16"/>
      <c r="LGS1" s="16"/>
      <c r="LGT1" s="16"/>
      <c r="LGU1" s="16"/>
      <c r="LGV1" s="16"/>
      <c r="LGW1" s="16"/>
      <c r="LGX1" s="16"/>
      <c r="LGY1" s="16"/>
      <c r="LGZ1" s="16"/>
      <c r="LHA1" s="16"/>
      <c r="LHB1" s="16"/>
      <c r="LHC1" s="16"/>
      <c r="LHD1" s="16"/>
      <c r="LHE1" s="16"/>
      <c r="LHF1" s="16"/>
      <c r="LHG1" s="16"/>
      <c r="LHH1" s="16"/>
      <c r="LHI1" s="16"/>
      <c r="LHJ1" s="16"/>
      <c r="LHK1" s="16"/>
      <c r="LHL1" s="16"/>
      <c r="LHM1" s="16"/>
      <c r="LHN1" s="16"/>
      <c r="LHO1" s="16"/>
      <c r="LHP1" s="16"/>
      <c r="LHQ1" s="16"/>
      <c r="LHR1" s="16"/>
      <c r="LHS1" s="16"/>
      <c r="LHT1" s="16"/>
      <c r="LHU1" s="16"/>
      <c r="LHV1" s="16"/>
      <c r="LHW1" s="16"/>
      <c r="LHX1" s="16"/>
      <c r="LHY1" s="16"/>
      <c r="LHZ1" s="16"/>
      <c r="LIA1" s="16"/>
      <c r="LIB1" s="16"/>
      <c r="LIC1" s="16"/>
      <c r="LID1" s="16"/>
      <c r="LIE1" s="16"/>
      <c r="LIF1" s="16"/>
      <c r="LIG1" s="16"/>
      <c r="LIH1" s="16"/>
      <c r="LII1" s="16"/>
      <c r="LIJ1" s="16"/>
      <c r="LIK1" s="16"/>
      <c r="LIL1" s="16"/>
      <c r="LIM1" s="16"/>
      <c r="LIN1" s="16"/>
      <c r="LIO1" s="16"/>
      <c r="LIP1" s="16"/>
      <c r="LIQ1" s="16"/>
      <c r="LIR1" s="16"/>
      <c r="LIS1" s="16"/>
      <c r="LIT1" s="16"/>
      <c r="LIU1" s="16"/>
      <c r="LIV1" s="16"/>
      <c r="LIW1" s="16"/>
      <c r="LIX1" s="16"/>
      <c r="LIY1" s="16"/>
      <c r="LIZ1" s="16"/>
      <c r="LJA1" s="16"/>
      <c r="LJB1" s="16"/>
      <c r="LJC1" s="16"/>
      <c r="LJD1" s="16"/>
      <c r="LJE1" s="16"/>
      <c r="LJF1" s="16"/>
      <c r="LJG1" s="16"/>
      <c r="LJH1" s="16"/>
      <c r="LJI1" s="16"/>
      <c r="LJJ1" s="16"/>
      <c r="LJK1" s="16"/>
      <c r="LJL1" s="16"/>
      <c r="LJM1" s="16"/>
      <c r="LJN1" s="16"/>
      <c r="LJO1" s="16"/>
      <c r="LJP1" s="16"/>
      <c r="LJQ1" s="16"/>
      <c r="LJR1" s="16"/>
      <c r="LJS1" s="16"/>
      <c r="LJT1" s="16"/>
      <c r="LJU1" s="16"/>
      <c r="LJV1" s="16"/>
      <c r="LJW1" s="16"/>
      <c r="LJX1" s="16"/>
      <c r="LJY1" s="16"/>
      <c r="LJZ1" s="16"/>
      <c r="LKA1" s="16"/>
      <c r="LKB1" s="16"/>
      <c r="LKC1" s="16"/>
      <c r="LKD1" s="16"/>
      <c r="LKE1" s="16"/>
      <c r="LKF1" s="16"/>
      <c r="LKG1" s="16"/>
      <c r="LKH1" s="16"/>
      <c r="LKI1" s="16"/>
      <c r="LKJ1" s="16"/>
      <c r="LKK1" s="16"/>
      <c r="LKL1" s="16"/>
      <c r="LKM1" s="16"/>
      <c r="LKN1" s="16"/>
      <c r="LKO1" s="16"/>
      <c r="LKP1" s="16"/>
      <c r="LKQ1" s="16"/>
      <c r="LKR1" s="16"/>
      <c r="LKS1" s="16"/>
      <c r="LKT1" s="16"/>
      <c r="LKU1" s="16"/>
      <c r="LKV1" s="16"/>
      <c r="LKW1" s="16"/>
      <c r="LKX1" s="16"/>
      <c r="LKY1" s="16"/>
      <c r="LKZ1" s="16"/>
      <c r="LLA1" s="16"/>
      <c r="LLB1" s="16"/>
      <c r="LLC1" s="16"/>
      <c r="LLD1" s="16"/>
      <c r="LLE1" s="16"/>
      <c r="LLF1" s="16"/>
      <c r="LLG1" s="16"/>
      <c r="LLH1" s="16"/>
      <c r="LLI1" s="16"/>
      <c r="LLJ1" s="16"/>
      <c r="LLK1" s="16"/>
      <c r="LLL1" s="16"/>
      <c r="LLM1" s="16"/>
      <c r="LLN1" s="16"/>
      <c r="LLO1" s="16"/>
      <c r="LLP1" s="16"/>
      <c r="LLQ1" s="16"/>
      <c r="LLR1" s="16"/>
      <c r="LLS1" s="16"/>
      <c r="LLT1" s="16"/>
      <c r="LLU1" s="16"/>
      <c r="LLV1" s="16"/>
      <c r="LLW1" s="16"/>
      <c r="LLX1" s="16"/>
      <c r="LLY1" s="16"/>
      <c r="LLZ1" s="16"/>
      <c r="LMA1" s="16"/>
      <c r="LMB1" s="16"/>
      <c r="LMC1" s="16"/>
      <c r="LMD1" s="16"/>
      <c r="LME1" s="16"/>
      <c r="LMF1" s="16"/>
      <c r="LMG1" s="16"/>
      <c r="LMH1" s="16"/>
      <c r="LMI1" s="16"/>
      <c r="LMJ1" s="16"/>
      <c r="LMK1" s="16"/>
      <c r="LML1" s="16"/>
      <c r="LMM1" s="16"/>
      <c r="LMN1" s="16"/>
      <c r="LMO1" s="16"/>
      <c r="LMP1" s="16"/>
      <c r="LMQ1" s="16"/>
      <c r="LMR1" s="16"/>
      <c r="LMS1" s="16"/>
      <c r="LMT1" s="16"/>
      <c r="LMU1" s="16"/>
      <c r="LMV1" s="16"/>
      <c r="LMW1" s="16"/>
      <c r="LMX1" s="16"/>
      <c r="LMY1" s="16"/>
      <c r="LMZ1" s="16"/>
      <c r="LNA1" s="16"/>
      <c r="LNB1" s="16"/>
      <c r="LNC1" s="16"/>
      <c r="LND1" s="16"/>
      <c r="LNE1" s="16"/>
      <c r="LNF1" s="16"/>
      <c r="LNG1" s="16"/>
      <c r="LNH1" s="16"/>
      <c r="LNI1" s="16"/>
      <c r="LNJ1" s="16"/>
      <c r="LNK1" s="16"/>
      <c r="LNL1" s="16"/>
      <c r="LNM1" s="16"/>
      <c r="LNN1" s="16"/>
      <c r="LNO1" s="16"/>
      <c r="LNP1" s="16"/>
      <c r="LNQ1" s="16"/>
      <c r="LNR1" s="16"/>
      <c r="LNS1" s="16"/>
      <c r="LNT1" s="16"/>
      <c r="LNU1" s="16"/>
      <c r="LNV1" s="16"/>
      <c r="LNW1" s="16"/>
      <c r="LNX1" s="16"/>
      <c r="LNY1" s="16"/>
      <c r="LNZ1" s="16"/>
      <c r="LOA1" s="16"/>
      <c r="LOB1" s="16"/>
      <c r="LOC1" s="16"/>
      <c r="LOD1" s="16"/>
      <c r="LOE1" s="16"/>
      <c r="LOF1" s="16"/>
      <c r="LOG1" s="16"/>
      <c r="LOH1" s="16"/>
      <c r="LOI1" s="16"/>
      <c r="LOJ1" s="16"/>
      <c r="LOK1" s="16"/>
      <c r="LOL1" s="16"/>
      <c r="LOM1" s="16"/>
      <c r="LON1" s="16"/>
      <c r="LOO1" s="16"/>
      <c r="LOP1" s="16"/>
      <c r="LOQ1" s="16"/>
      <c r="LOR1" s="16"/>
      <c r="LOS1" s="16"/>
      <c r="LOT1" s="16"/>
      <c r="LOU1" s="16"/>
      <c r="LOV1" s="16"/>
      <c r="LOW1" s="16"/>
      <c r="LOX1" s="16"/>
      <c r="LOY1" s="16"/>
      <c r="LOZ1" s="16"/>
      <c r="LPA1" s="16"/>
      <c r="LPB1" s="16"/>
      <c r="LPC1" s="16"/>
      <c r="LPD1" s="16"/>
      <c r="LPE1" s="16"/>
      <c r="LPF1" s="16"/>
      <c r="LPG1" s="16"/>
      <c r="LPH1" s="16"/>
      <c r="LPI1" s="16"/>
      <c r="LPJ1" s="16"/>
      <c r="LPK1" s="16"/>
      <c r="LPL1" s="16"/>
      <c r="LPM1" s="16"/>
      <c r="LPN1" s="16"/>
      <c r="LPO1" s="16"/>
      <c r="LPP1" s="16"/>
      <c r="LPQ1" s="16"/>
      <c r="LPR1" s="16"/>
      <c r="LPS1" s="16"/>
      <c r="LPT1" s="16"/>
      <c r="LPU1" s="16"/>
      <c r="LPV1" s="16"/>
      <c r="LPW1" s="16"/>
      <c r="LPX1" s="16"/>
      <c r="LPY1" s="16"/>
      <c r="LPZ1" s="16"/>
      <c r="LQA1" s="16"/>
      <c r="LQB1" s="16"/>
      <c r="LQC1" s="16"/>
      <c r="LQD1" s="16"/>
      <c r="LQE1" s="16"/>
      <c r="LQF1" s="16"/>
      <c r="LQG1" s="16"/>
      <c r="LQH1" s="16"/>
      <c r="LQI1" s="16"/>
      <c r="LQJ1" s="16"/>
      <c r="LQK1" s="16"/>
      <c r="LQL1" s="16"/>
      <c r="LQM1" s="16"/>
      <c r="LQN1" s="16"/>
      <c r="LQO1" s="16"/>
      <c r="LQP1" s="16"/>
      <c r="LQQ1" s="16"/>
      <c r="LQR1" s="16"/>
      <c r="LQS1" s="16"/>
      <c r="LQT1" s="16"/>
      <c r="LQU1" s="16"/>
      <c r="LQV1" s="16"/>
      <c r="LQW1" s="16"/>
      <c r="LQX1" s="16"/>
      <c r="LQY1" s="16"/>
      <c r="LQZ1" s="16"/>
      <c r="LRA1" s="16"/>
      <c r="LRB1" s="16"/>
      <c r="LRC1" s="16"/>
      <c r="LRD1" s="16"/>
      <c r="LRE1" s="16"/>
      <c r="LRF1" s="16"/>
      <c r="LRG1" s="16"/>
      <c r="LRH1" s="16"/>
      <c r="LRI1" s="16"/>
      <c r="LRJ1" s="16"/>
      <c r="LRK1" s="16"/>
      <c r="LRL1" s="16"/>
      <c r="LRM1" s="16"/>
      <c r="LRN1" s="16"/>
      <c r="LRO1" s="16"/>
      <c r="LRP1" s="16"/>
      <c r="LRQ1" s="16"/>
      <c r="LRR1" s="16"/>
      <c r="LRS1" s="16"/>
      <c r="LRT1" s="16"/>
      <c r="LRU1" s="16"/>
      <c r="LRV1" s="16"/>
      <c r="LRW1" s="16"/>
      <c r="LRX1" s="16"/>
      <c r="LRY1" s="16"/>
      <c r="LRZ1" s="16"/>
      <c r="LSA1" s="16"/>
      <c r="LSB1" s="16"/>
      <c r="LSC1" s="16"/>
      <c r="LSD1" s="16"/>
      <c r="LSE1" s="16"/>
      <c r="LSF1" s="16"/>
      <c r="LSG1" s="16"/>
      <c r="LSH1" s="16"/>
      <c r="LSI1" s="16"/>
      <c r="LSJ1" s="16"/>
      <c r="LSK1" s="16"/>
      <c r="LSL1" s="16"/>
      <c r="LSM1" s="16"/>
      <c r="LSN1" s="16"/>
      <c r="LSO1" s="16"/>
      <c r="LSP1" s="16"/>
      <c r="LSQ1" s="16"/>
      <c r="LSR1" s="16"/>
      <c r="LSS1" s="16"/>
      <c r="LST1" s="16"/>
      <c r="LSU1" s="16"/>
      <c r="LSV1" s="16"/>
      <c r="LSW1" s="16"/>
      <c r="LSX1" s="16"/>
      <c r="LSY1" s="16"/>
      <c r="LSZ1" s="16"/>
      <c r="LTA1" s="16"/>
      <c r="LTB1" s="16"/>
      <c r="LTC1" s="16"/>
      <c r="LTD1" s="16"/>
      <c r="LTE1" s="16"/>
      <c r="LTF1" s="16"/>
      <c r="LTG1" s="16"/>
      <c r="LTH1" s="16"/>
      <c r="LTI1" s="16"/>
      <c r="LTJ1" s="16"/>
      <c r="LTK1" s="16"/>
      <c r="LTL1" s="16"/>
      <c r="LTM1" s="16"/>
      <c r="LTN1" s="16"/>
      <c r="LTO1" s="16"/>
      <c r="LTP1" s="16"/>
      <c r="LTQ1" s="16"/>
      <c r="LTR1" s="16"/>
      <c r="LTS1" s="16"/>
      <c r="LTT1" s="16"/>
      <c r="LTU1" s="16"/>
      <c r="LTV1" s="16"/>
      <c r="LTW1" s="16"/>
      <c r="LTX1" s="16"/>
      <c r="LTY1" s="16"/>
      <c r="LTZ1" s="16"/>
      <c r="LUA1" s="16"/>
      <c r="LUB1" s="16"/>
      <c r="LUC1" s="16"/>
      <c r="LUD1" s="16"/>
      <c r="LUE1" s="16"/>
      <c r="LUF1" s="16"/>
      <c r="LUG1" s="16"/>
      <c r="LUH1" s="16"/>
      <c r="LUI1" s="16"/>
      <c r="LUJ1" s="16"/>
      <c r="LUK1" s="16"/>
      <c r="LUL1" s="16"/>
      <c r="LUM1" s="16"/>
      <c r="LUN1" s="16"/>
      <c r="LUO1" s="16"/>
      <c r="LUP1" s="16"/>
      <c r="LUQ1" s="16"/>
      <c r="LUR1" s="16"/>
      <c r="LUS1" s="16"/>
      <c r="LUT1" s="16"/>
      <c r="LUU1" s="16"/>
      <c r="LUV1" s="16"/>
      <c r="LUW1" s="16"/>
      <c r="LUX1" s="16"/>
      <c r="LUY1" s="16"/>
      <c r="LUZ1" s="16"/>
      <c r="LVA1" s="16"/>
      <c r="LVB1" s="16"/>
      <c r="LVC1" s="16"/>
      <c r="LVD1" s="16"/>
      <c r="LVE1" s="16"/>
      <c r="LVF1" s="16"/>
      <c r="LVG1" s="16"/>
      <c r="LVH1" s="16"/>
      <c r="LVI1" s="16"/>
      <c r="LVJ1" s="16"/>
      <c r="LVK1" s="16"/>
      <c r="LVL1" s="16"/>
      <c r="LVM1" s="16"/>
      <c r="LVN1" s="16"/>
      <c r="LVO1" s="16"/>
      <c r="LVP1" s="16"/>
      <c r="LVQ1" s="16"/>
      <c r="LVR1" s="16"/>
      <c r="LVS1" s="16"/>
      <c r="LVT1" s="16"/>
      <c r="LVU1" s="16"/>
      <c r="LVV1" s="16"/>
      <c r="LVW1" s="16"/>
      <c r="LVX1" s="16"/>
      <c r="LVY1" s="16"/>
      <c r="LVZ1" s="16"/>
      <c r="LWA1" s="16"/>
      <c r="LWB1" s="16"/>
      <c r="LWC1" s="16"/>
      <c r="LWD1" s="16"/>
      <c r="LWE1" s="16"/>
      <c r="LWF1" s="16"/>
      <c r="LWG1" s="16"/>
      <c r="LWH1" s="16"/>
      <c r="LWI1" s="16"/>
      <c r="LWJ1" s="16"/>
      <c r="LWK1" s="16"/>
      <c r="LWL1" s="16"/>
      <c r="LWM1" s="16"/>
      <c r="LWN1" s="16"/>
      <c r="LWO1" s="16"/>
      <c r="LWP1" s="16"/>
      <c r="LWQ1" s="16"/>
      <c r="LWR1" s="16"/>
      <c r="LWS1" s="16"/>
      <c r="LWT1" s="16"/>
      <c r="LWU1" s="16"/>
      <c r="LWV1" s="16"/>
      <c r="LWW1" s="16"/>
      <c r="LWX1" s="16"/>
      <c r="LWY1" s="16"/>
      <c r="LWZ1" s="16"/>
      <c r="LXA1" s="16"/>
      <c r="LXB1" s="16"/>
      <c r="LXC1" s="16"/>
      <c r="LXD1" s="16"/>
      <c r="LXE1" s="16"/>
      <c r="LXF1" s="16"/>
      <c r="LXG1" s="16"/>
      <c r="LXH1" s="16"/>
      <c r="LXI1" s="16"/>
      <c r="LXJ1" s="16"/>
      <c r="LXK1" s="16"/>
      <c r="LXL1" s="16"/>
      <c r="LXM1" s="16"/>
      <c r="LXN1" s="16"/>
      <c r="LXO1" s="16"/>
      <c r="LXP1" s="16"/>
      <c r="LXQ1" s="16"/>
      <c r="LXR1" s="16"/>
      <c r="LXS1" s="16"/>
      <c r="LXT1" s="16"/>
      <c r="LXU1" s="16"/>
      <c r="LXV1" s="16"/>
      <c r="LXW1" s="16"/>
      <c r="LXX1" s="16"/>
      <c r="LXY1" s="16"/>
      <c r="LXZ1" s="16"/>
      <c r="LYA1" s="16"/>
      <c r="LYB1" s="16"/>
      <c r="LYC1" s="16"/>
      <c r="LYD1" s="16"/>
      <c r="LYE1" s="16"/>
      <c r="LYF1" s="16"/>
      <c r="LYG1" s="16"/>
      <c r="LYH1" s="16"/>
      <c r="LYI1" s="16"/>
      <c r="LYJ1" s="16"/>
      <c r="LYK1" s="16"/>
      <c r="LYL1" s="16"/>
      <c r="LYM1" s="16"/>
      <c r="LYN1" s="16"/>
      <c r="LYO1" s="16"/>
      <c r="LYP1" s="16"/>
      <c r="LYQ1" s="16"/>
      <c r="LYR1" s="16"/>
      <c r="LYS1" s="16"/>
      <c r="LYT1" s="16"/>
      <c r="LYU1" s="16"/>
      <c r="LYV1" s="16"/>
      <c r="LYW1" s="16"/>
      <c r="LYX1" s="16"/>
      <c r="LYY1" s="16"/>
      <c r="LYZ1" s="16"/>
      <c r="LZA1" s="16"/>
      <c r="LZB1" s="16"/>
      <c r="LZC1" s="16"/>
      <c r="LZD1" s="16"/>
      <c r="LZE1" s="16"/>
      <c r="LZF1" s="16"/>
      <c r="LZG1" s="16"/>
      <c r="LZH1" s="16"/>
      <c r="LZI1" s="16"/>
      <c r="LZJ1" s="16"/>
      <c r="LZK1" s="16"/>
      <c r="LZL1" s="16"/>
      <c r="LZM1" s="16"/>
      <c r="LZN1" s="16"/>
      <c r="LZO1" s="16"/>
      <c r="LZP1" s="16"/>
      <c r="LZQ1" s="16"/>
      <c r="LZR1" s="16"/>
      <c r="LZS1" s="16"/>
      <c r="LZT1" s="16"/>
      <c r="LZU1" s="16"/>
      <c r="LZV1" s="16"/>
      <c r="LZW1" s="16"/>
      <c r="LZX1" s="16"/>
      <c r="LZY1" s="16"/>
      <c r="LZZ1" s="16"/>
      <c r="MAA1" s="16"/>
      <c r="MAB1" s="16"/>
      <c r="MAC1" s="16"/>
      <c r="MAD1" s="16"/>
      <c r="MAE1" s="16"/>
      <c r="MAF1" s="16"/>
      <c r="MAG1" s="16"/>
      <c r="MAH1" s="16"/>
      <c r="MAI1" s="16"/>
      <c r="MAJ1" s="16"/>
      <c r="MAK1" s="16"/>
      <c r="MAL1" s="16"/>
      <c r="MAM1" s="16"/>
      <c r="MAN1" s="16"/>
      <c r="MAO1" s="16"/>
      <c r="MAP1" s="16"/>
      <c r="MAQ1" s="16"/>
      <c r="MAR1" s="16"/>
      <c r="MAS1" s="16"/>
      <c r="MAT1" s="16"/>
      <c r="MAU1" s="16"/>
      <c r="MAV1" s="16"/>
      <c r="MAW1" s="16"/>
      <c r="MAX1" s="16"/>
      <c r="MAY1" s="16"/>
      <c r="MAZ1" s="16"/>
      <c r="MBA1" s="16"/>
      <c r="MBB1" s="16"/>
      <c r="MBC1" s="16"/>
      <c r="MBD1" s="16"/>
      <c r="MBE1" s="16"/>
      <c r="MBF1" s="16"/>
      <c r="MBG1" s="16"/>
      <c r="MBH1" s="16"/>
      <c r="MBI1" s="16"/>
      <c r="MBJ1" s="16"/>
      <c r="MBK1" s="16"/>
      <c r="MBL1" s="16"/>
      <c r="MBM1" s="16"/>
      <c r="MBN1" s="16"/>
      <c r="MBO1" s="16"/>
      <c r="MBP1" s="16"/>
      <c r="MBQ1" s="16"/>
      <c r="MBR1" s="16"/>
      <c r="MBS1" s="16"/>
      <c r="MBT1" s="16"/>
      <c r="MBU1" s="16"/>
      <c r="MBV1" s="16"/>
      <c r="MBW1" s="16"/>
      <c r="MBX1" s="16"/>
      <c r="MBY1" s="16"/>
      <c r="MBZ1" s="16"/>
      <c r="MCA1" s="16"/>
      <c r="MCB1" s="16"/>
      <c r="MCC1" s="16"/>
      <c r="MCD1" s="16"/>
      <c r="MCE1" s="16"/>
      <c r="MCF1" s="16"/>
      <c r="MCG1" s="16"/>
      <c r="MCH1" s="16"/>
      <c r="MCI1" s="16"/>
      <c r="MCJ1" s="16"/>
      <c r="MCK1" s="16"/>
      <c r="MCL1" s="16"/>
      <c r="MCM1" s="16"/>
      <c r="MCN1" s="16"/>
      <c r="MCO1" s="16"/>
      <c r="MCP1" s="16"/>
      <c r="MCQ1" s="16"/>
      <c r="MCR1" s="16"/>
      <c r="MCS1" s="16"/>
      <c r="MCT1" s="16"/>
      <c r="MCU1" s="16"/>
      <c r="MCV1" s="16"/>
      <c r="MCW1" s="16"/>
      <c r="MCX1" s="16"/>
      <c r="MCY1" s="16"/>
      <c r="MCZ1" s="16"/>
      <c r="MDA1" s="16"/>
      <c r="MDB1" s="16"/>
      <c r="MDC1" s="16"/>
      <c r="MDD1" s="16"/>
      <c r="MDE1" s="16"/>
      <c r="MDF1" s="16"/>
      <c r="MDG1" s="16"/>
      <c r="MDH1" s="16"/>
      <c r="MDI1" s="16"/>
      <c r="MDJ1" s="16"/>
      <c r="MDK1" s="16"/>
      <c r="MDL1" s="16"/>
      <c r="MDM1" s="16"/>
      <c r="MDN1" s="16"/>
      <c r="MDO1" s="16"/>
      <c r="MDP1" s="16"/>
      <c r="MDQ1" s="16"/>
      <c r="MDR1" s="16"/>
      <c r="MDS1" s="16"/>
      <c r="MDT1" s="16"/>
      <c r="MDU1" s="16"/>
      <c r="MDV1" s="16"/>
      <c r="MDW1" s="16"/>
      <c r="MDX1" s="16"/>
      <c r="MDY1" s="16"/>
      <c r="MDZ1" s="16"/>
      <c r="MEA1" s="16"/>
      <c r="MEB1" s="16"/>
      <c r="MEC1" s="16"/>
      <c r="MED1" s="16"/>
      <c r="MEE1" s="16"/>
      <c r="MEF1" s="16"/>
      <c r="MEG1" s="16"/>
      <c r="MEH1" s="16"/>
      <c r="MEI1" s="16"/>
      <c r="MEJ1" s="16"/>
      <c r="MEK1" s="16"/>
      <c r="MEL1" s="16"/>
      <c r="MEM1" s="16"/>
      <c r="MEN1" s="16"/>
      <c r="MEO1" s="16"/>
      <c r="MEP1" s="16"/>
      <c r="MEQ1" s="16"/>
      <c r="MER1" s="16"/>
      <c r="MES1" s="16"/>
      <c r="MET1" s="16"/>
      <c r="MEU1" s="16"/>
      <c r="MEV1" s="16"/>
      <c r="MEW1" s="16"/>
      <c r="MEX1" s="16"/>
      <c r="MEY1" s="16"/>
      <c r="MEZ1" s="16"/>
      <c r="MFA1" s="16"/>
      <c r="MFB1" s="16"/>
      <c r="MFC1" s="16"/>
      <c r="MFD1" s="16"/>
      <c r="MFE1" s="16"/>
      <c r="MFF1" s="16"/>
      <c r="MFG1" s="16"/>
      <c r="MFH1" s="16"/>
      <c r="MFI1" s="16"/>
      <c r="MFJ1" s="16"/>
      <c r="MFK1" s="16"/>
      <c r="MFL1" s="16"/>
      <c r="MFM1" s="16"/>
      <c r="MFN1" s="16"/>
      <c r="MFO1" s="16"/>
      <c r="MFP1" s="16"/>
      <c r="MFQ1" s="16"/>
      <c r="MFR1" s="16"/>
      <c r="MFS1" s="16"/>
      <c r="MFT1" s="16"/>
      <c r="MFU1" s="16"/>
      <c r="MFV1" s="16"/>
      <c r="MFW1" s="16"/>
      <c r="MFX1" s="16"/>
      <c r="MFY1" s="16"/>
      <c r="MFZ1" s="16"/>
      <c r="MGA1" s="16"/>
      <c r="MGB1" s="16"/>
      <c r="MGC1" s="16"/>
      <c r="MGD1" s="16"/>
      <c r="MGE1" s="16"/>
      <c r="MGF1" s="16"/>
      <c r="MGG1" s="16"/>
      <c r="MGH1" s="16"/>
      <c r="MGI1" s="16"/>
      <c r="MGJ1" s="16"/>
      <c r="MGK1" s="16"/>
      <c r="MGL1" s="16"/>
      <c r="MGM1" s="16"/>
      <c r="MGN1" s="16"/>
      <c r="MGO1" s="16"/>
      <c r="MGP1" s="16"/>
      <c r="MGQ1" s="16"/>
      <c r="MGR1" s="16"/>
      <c r="MGS1" s="16"/>
      <c r="MGT1" s="16"/>
      <c r="MGU1" s="16"/>
      <c r="MGV1" s="16"/>
      <c r="MGW1" s="16"/>
      <c r="MGX1" s="16"/>
      <c r="MGY1" s="16"/>
      <c r="MGZ1" s="16"/>
      <c r="MHA1" s="16"/>
      <c r="MHB1" s="16"/>
      <c r="MHC1" s="16"/>
      <c r="MHD1" s="16"/>
      <c r="MHE1" s="16"/>
      <c r="MHF1" s="16"/>
      <c r="MHG1" s="16"/>
      <c r="MHH1" s="16"/>
      <c r="MHI1" s="16"/>
      <c r="MHJ1" s="16"/>
      <c r="MHK1" s="16"/>
      <c r="MHL1" s="16"/>
      <c r="MHM1" s="16"/>
      <c r="MHN1" s="16"/>
      <c r="MHO1" s="16"/>
      <c r="MHP1" s="16"/>
      <c r="MHQ1" s="16"/>
      <c r="MHR1" s="16"/>
      <c r="MHS1" s="16"/>
      <c r="MHT1" s="16"/>
      <c r="MHU1" s="16"/>
      <c r="MHV1" s="16"/>
      <c r="MHW1" s="16"/>
      <c r="MHX1" s="16"/>
      <c r="MHY1" s="16"/>
      <c r="MHZ1" s="16"/>
      <c r="MIA1" s="16"/>
      <c r="MIB1" s="16"/>
      <c r="MIC1" s="16"/>
      <c r="MID1" s="16"/>
      <c r="MIE1" s="16"/>
      <c r="MIF1" s="16"/>
      <c r="MIG1" s="16"/>
      <c r="MIH1" s="16"/>
      <c r="MII1" s="16"/>
      <c r="MIJ1" s="16"/>
      <c r="MIK1" s="16"/>
      <c r="MIL1" s="16"/>
      <c r="MIM1" s="16"/>
      <c r="MIN1" s="16"/>
      <c r="MIO1" s="16"/>
      <c r="MIP1" s="16"/>
      <c r="MIQ1" s="16"/>
      <c r="MIR1" s="16"/>
      <c r="MIS1" s="16"/>
      <c r="MIT1" s="16"/>
      <c r="MIU1" s="16"/>
      <c r="MIV1" s="16"/>
      <c r="MIW1" s="16"/>
      <c r="MIX1" s="16"/>
      <c r="MIY1" s="16"/>
      <c r="MIZ1" s="16"/>
      <c r="MJA1" s="16"/>
      <c r="MJB1" s="16"/>
      <c r="MJC1" s="16"/>
      <c r="MJD1" s="16"/>
      <c r="MJE1" s="16"/>
      <c r="MJF1" s="16"/>
      <c r="MJG1" s="16"/>
      <c r="MJH1" s="16"/>
      <c r="MJI1" s="16"/>
      <c r="MJJ1" s="16"/>
      <c r="MJK1" s="16"/>
      <c r="MJL1" s="16"/>
      <c r="MJM1" s="16"/>
      <c r="MJN1" s="16"/>
      <c r="MJO1" s="16"/>
      <c r="MJP1" s="16"/>
      <c r="MJQ1" s="16"/>
      <c r="MJR1" s="16"/>
      <c r="MJS1" s="16"/>
      <c r="MJT1" s="16"/>
      <c r="MJU1" s="16"/>
      <c r="MJV1" s="16"/>
      <c r="MJW1" s="16"/>
      <c r="MJX1" s="16"/>
      <c r="MJY1" s="16"/>
      <c r="MJZ1" s="16"/>
      <c r="MKA1" s="16"/>
      <c r="MKB1" s="16"/>
      <c r="MKC1" s="16"/>
      <c r="MKD1" s="16"/>
      <c r="MKE1" s="16"/>
      <c r="MKF1" s="16"/>
      <c r="MKG1" s="16"/>
      <c r="MKH1" s="16"/>
      <c r="MKI1" s="16"/>
      <c r="MKJ1" s="16"/>
      <c r="MKK1" s="16"/>
      <c r="MKL1" s="16"/>
      <c r="MKM1" s="16"/>
      <c r="MKN1" s="16"/>
      <c r="MKO1" s="16"/>
      <c r="MKP1" s="16"/>
      <c r="MKQ1" s="16"/>
      <c r="MKR1" s="16"/>
      <c r="MKS1" s="16"/>
      <c r="MKT1" s="16"/>
      <c r="MKU1" s="16"/>
      <c r="MKV1" s="16"/>
      <c r="MKW1" s="16"/>
      <c r="MKX1" s="16"/>
      <c r="MKY1" s="16"/>
      <c r="MKZ1" s="16"/>
      <c r="MLA1" s="16"/>
      <c r="MLB1" s="16"/>
      <c r="MLC1" s="16"/>
      <c r="MLD1" s="16"/>
      <c r="MLE1" s="16"/>
      <c r="MLF1" s="16"/>
      <c r="MLG1" s="16"/>
      <c r="MLH1" s="16"/>
      <c r="MLI1" s="16"/>
      <c r="MLJ1" s="16"/>
      <c r="MLK1" s="16"/>
      <c r="MLL1" s="16"/>
      <c r="MLM1" s="16"/>
      <c r="MLN1" s="16"/>
      <c r="MLO1" s="16"/>
      <c r="MLP1" s="16"/>
      <c r="MLQ1" s="16"/>
      <c r="MLR1" s="16"/>
      <c r="MLS1" s="16"/>
      <c r="MLT1" s="16"/>
      <c r="MLU1" s="16"/>
      <c r="MLV1" s="16"/>
      <c r="MLW1" s="16"/>
      <c r="MLX1" s="16"/>
      <c r="MLY1" s="16"/>
      <c r="MLZ1" s="16"/>
      <c r="MMA1" s="16"/>
      <c r="MMB1" s="16"/>
      <c r="MMC1" s="16"/>
      <c r="MMD1" s="16"/>
      <c r="MME1" s="16"/>
      <c r="MMF1" s="16"/>
      <c r="MMG1" s="16"/>
      <c r="MMH1" s="16"/>
      <c r="MMI1" s="16"/>
      <c r="MMJ1" s="16"/>
      <c r="MMK1" s="16"/>
      <c r="MML1" s="16"/>
      <c r="MMM1" s="16"/>
      <c r="MMN1" s="16"/>
      <c r="MMO1" s="16"/>
      <c r="MMP1" s="16"/>
      <c r="MMQ1" s="16"/>
      <c r="MMR1" s="16"/>
      <c r="MMS1" s="16"/>
      <c r="MMT1" s="16"/>
      <c r="MMU1" s="16"/>
      <c r="MMV1" s="16"/>
      <c r="MMW1" s="16"/>
      <c r="MMX1" s="16"/>
      <c r="MMY1" s="16"/>
      <c r="MMZ1" s="16"/>
      <c r="MNA1" s="16"/>
      <c r="MNB1" s="16"/>
      <c r="MNC1" s="16"/>
      <c r="MND1" s="16"/>
      <c r="MNE1" s="16"/>
      <c r="MNF1" s="16"/>
      <c r="MNG1" s="16"/>
      <c r="MNH1" s="16"/>
      <c r="MNI1" s="16"/>
      <c r="MNJ1" s="16"/>
      <c r="MNK1" s="16"/>
      <c r="MNL1" s="16"/>
      <c r="MNM1" s="16"/>
      <c r="MNN1" s="16"/>
      <c r="MNO1" s="16"/>
      <c r="MNP1" s="16"/>
      <c r="MNQ1" s="16"/>
      <c r="MNR1" s="16"/>
      <c r="MNS1" s="16"/>
      <c r="MNT1" s="16"/>
      <c r="MNU1" s="16"/>
      <c r="MNV1" s="16"/>
      <c r="MNW1" s="16"/>
      <c r="MNX1" s="16"/>
      <c r="MNY1" s="16"/>
      <c r="MNZ1" s="16"/>
      <c r="MOA1" s="16"/>
      <c r="MOB1" s="16"/>
      <c r="MOC1" s="16"/>
      <c r="MOD1" s="16"/>
      <c r="MOE1" s="16"/>
      <c r="MOF1" s="16"/>
      <c r="MOG1" s="16"/>
      <c r="MOH1" s="16"/>
      <c r="MOI1" s="16"/>
      <c r="MOJ1" s="16"/>
      <c r="MOK1" s="16"/>
      <c r="MOL1" s="16"/>
      <c r="MOM1" s="16"/>
      <c r="MON1" s="16"/>
      <c r="MOO1" s="16"/>
      <c r="MOP1" s="16"/>
      <c r="MOQ1" s="16"/>
      <c r="MOR1" s="16"/>
      <c r="MOS1" s="16"/>
      <c r="MOT1" s="16"/>
      <c r="MOU1" s="16"/>
      <c r="MOV1" s="16"/>
      <c r="MOW1" s="16"/>
      <c r="MOX1" s="16"/>
      <c r="MOY1" s="16"/>
      <c r="MOZ1" s="16"/>
      <c r="MPA1" s="16"/>
      <c r="MPB1" s="16"/>
      <c r="MPC1" s="16"/>
      <c r="MPD1" s="16"/>
      <c r="MPE1" s="16"/>
      <c r="MPF1" s="16"/>
      <c r="MPG1" s="16"/>
      <c r="MPH1" s="16"/>
      <c r="MPI1" s="16"/>
      <c r="MPJ1" s="16"/>
      <c r="MPK1" s="16"/>
      <c r="MPL1" s="16"/>
      <c r="MPM1" s="16"/>
      <c r="MPN1" s="16"/>
      <c r="MPO1" s="16"/>
      <c r="MPP1" s="16"/>
      <c r="MPQ1" s="16"/>
      <c r="MPR1" s="16"/>
      <c r="MPS1" s="16"/>
      <c r="MPT1" s="16"/>
      <c r="MPU1" s="16"/>
      <c r="MPV1" s="16"/>
      <c r="MPW1" s="16"/>
      <c r="MPX1" s="16"/>
      <c r="MPY1" s="16"/>
      <c r="MPZ1" s="16"/>
      <c r="MQA1" s="16"/>
      <c r="MQB1" s="16"/>
      <c r="MQC1" s="16"/>
      <c r="MQD1" s="16"/>
      <c r="MQE1" s="16"/>
      <c r="MQF1" s="16"/>
      <c r="MQG1" s="16"/>
      <c r="MQH1" s="16"/>
      <c r="MQI1" s="16"/>
      <c r="MQJ1" s="16"/>
      <c r="MQK1" s="16"/>
      <c r="MQL1" s="16"/>
      <c r="MQM1" s="16"/>
      <c r="MQN1" s="16"/>
      <c r="MQO1" s="16"/>
      <c r="MQP1" s="16"/>
      <c r="MQQ1" s="16"/>
      <c r="MQR1" s="16"/>
      <c r="MQS1" s="16"/>
      <c r="MQT1" s="16"/>
      <c r="MQU1" s="16"/>
      <c r="MQV1" s="16"/>
      <c r="MQW1" s="16"/>
      <c r="MQX1" s="16"/>
      <c r="MQY1" s="16"/>
      <c r="MQZ1" s="16"/>
      <c r="MRA1" s="16"/>
      <c r="MRB1" s="16"/>
      <c r="MRC1" s="16"/>
      <c r="MRD1" s="16"/>
      <c r="MRE1" s="16"/>
      <c r="MRF1" s="16"/>
      <c r="MRG1" s="16"/>
      <c r="MRH1" s="16"/>
      <c r="MRI1" s="16"/>
      <c r="MRJ1" s="16"/>
      <c r="MRK1" s="16"/>
      <c r="MRL1" s="16"/>
      <c r="MRM1" s="16"/>
      <c r="MRN1" s="16"/>
      <c r="MRO1" s="16"/>
      <c r="MRP1" s="16"/>
      <c r="MRQ1" s="16"/>
      <c r="MRR1" s="16"/>
      <c r="MRS1" s="16"/>
      <c r="MRT1" s="16"/>
      <c r="MRU1" s="16"/>
      <c r="MRV1" s="16"/>
      <c r="MRW1" s="16"/>
      <c r="MRX1" s="16"/>
      <c r="MRY1" s="16"/>
      <c r="MRZ1" s="16"/>
      <c r="MSA1" s="16"/>
      <c r="MSB1" s="16"/>
      <c r="MSC1" s="16"/>
      <c r="MSD1" s="16"/>
      <c r="MSE1" s="16"/>
      <c r="MSF1" s="16"/>
      <c r="MSG1" s="16"/>
      <c r="MSH1" s="16"/>
      <c r="MSI1" s="16"/>
      <c r="MSJ1" s="16"/>
      <c r="MSK1" s="16"/>
      <c r="MSL1" s="16"/>
      <c r="MSM1" s="16"/>
      <c r="MSN1" s="16"/>
      <c r="MSO1" s="16"/>
      <c r="MSP1" s="16"/>
      <c r="MSQ1" s="16"/>
      <c r="MSR1" s="16"/>
      <c r="MSS1" s="16"/>
      <c r="MST1" s="16"/>
      <c r="MSU1" s="16"/>
      <c r="MSV1" s="16"/>
      <c r="MSW1" s="16"/>
      <c r="MSX1" s="16"/>
      <c r="MSY1" s="16"/>
      <c r="MSZ1" s="16"/>
      <c r="MTA1" s="16"/>
      <c r="MTB1" s="16"/>
      <c r="MTC1" s="16"/>
      <c r="MTD1" s="16"/>
      <c r="MTE1" s="16"/>
      <c r="MTF1" s="16"/>
      <c r="MTG1" s="16"/>
      <c r="MTH1" s="16"/>
      <c r="MTI1" s="16"/>
      <c r="MTJ1" s="16"/>
      <c r="MTK1" s="16"/>
      <c r="MTL1" s="16"/>
      <c r="MTM1" s="16"/>
      <c r="MTN1" s="16"/>
      <c r="MTO1" s="16"/>
      <c r="MTP1" s="16"/>
      <c r="MTQ1" s="16"/>
      <c r="MTR1" s="16"/>
      <c r="MTS1" s="16"/>
      <c r="MTT1" s="16"/>
      <c r="MTU1" s="16"/>
      <c r="MTV1" s="16"/>
      <c r="MTW1" s="16"/>
      <c r="MTX1" s="16"/>
      <c r="MTY1" s="16"/>
      <c r="MTZ1" s="16"/>
      <c r="MUA1" s="16"/>
      <c r="MUB1" s="16"/>
      <c r="MUC1" s="16"/>
      <c r="MUD1" s="16"/>
      <c r="MUE1" s="16"/>
      <c r="MUF1" s="16"/>
      <c r="MUG1" s="16"/>
      <c r="MUH1" s="16"/>
      <c r="MUI1" s="16"/>
      <c r="MUJ1" s="16"/>
      <c r="MUK1" s="16"/>
      <c r="MUL1" s="16"/>
      <c r="MUM1" s="16"/>
      <c r="MUN1" s="16"/>
      <c r="MUO1" s="16"/>
      <c r="MUP1" s="16"/>
      <c r="MUQ1" s="16"/>
      <c r="MUR1" s="16"/>
      <c r="MUS1" s="16"/>
      <c r="MUT1" s="16"/>
      <c r="MUU1" s="16"/>
      <c r="MUV1" s="16"/>
      <c r="MUW1" s="16"/>
      <c r="MUX1" s="16"/>
      <c r="MUY1" s="16"/>
      <c r="MUZ1" s="16"/>
      <c r="MVA1" s="16"/>
      <c r="MVB1" s="16"/>
      <c r="MVC1" s="16"/>
      <c r="MVD1" s="16"/>
      <c r="MVE1" s="16"/>
      <c r="MVF1" s="16"/>
      <c r="MVG1" s="16"/>
      <c r="MVH1" s="16"/>
      <c r="MVI1" s="16"/>
      <c r="MVJ1" s="16"/>
      <c r="MVK1" s="16"/>
      <c r="MVL1" s="16"/>
      <c r="MVM1" s="16"/>
      <c r="MVN1" s="16"/>
      <c r="MVO1" s="16"/>
      <c r="MVP1" s="16"/>
      <c r="MVQ1" s="16"/>
      <c r="MVR1" s="16"/>
      <c r="MVS1" s="16"/>
      <c r="MVT1" s="16"/>
      <c r="MVU1" s="16"/>
      <c r="MVV1" s="16"/>
      <c r="MVW1" s="16"/>
      <c r="MVX1" s="16"/>
      <c r="MVY1" s="16"/>
      <c r="MVZ1" s="16"/>
      <c r="MWA1" s="16"/>
      <c r="MWB1" s="16"/>
      <c r="MWC1" s="16"/>
      <c r="MWD1" s="16"/>
      <c r="MWE1" s="16"/>
      <c r="MWF1" s="16"/>
      <c r="MWG1" s="16"/>
      <c r="MWH1" s="16"/>
      <c r="MWI1" s="16"/>
      <c r="MWJ1" s="16"/>
      <c r="MWK1" s="16"/>
      <c r="MWL1" s="16"/>
      <c r="MWM1" s="16"/>
      <c r="MWN1" s="16"/>
      <c r="MWO1" s="16"/>
      <c r="MWP1" s="16"/>
      <c r="MWQ1" s="16"/>
      <c r="MWR1" s="16"/>
      <c r="MWS1" s="16"/>
      <c r="MWT1" s="16"/>
      <c r="MWU1" s="16"/>
      <c r="MWV1" s="16"/>
      <c r="MWW1" s="16"/>
      <c r="MWX1" s="16"/>
      <c r="MWY1" s="16"/>
      <c r="MWZ1" s="16"/>
      <c r="MXA1" s="16"/>
      <c r="MXB1" s="16"/>
      <c r="MXC1" s="16"/>
      <c r="MXD1" s="16"/>
      <c r="MXE1" s="16"/>
      <c r="MXF1" s="16"/>
      <c r="MXG1" s="16"/>
      <c r="MXH1" s="16"/>
      <c r="MXI1" s="16"/>
      <c r="MXJ1" s="16"/>
      <c r="MXK1" s="16"/>
      <c r="MXL1" s="16"/>
      <c r="MXM1" s="16"/>
      <c r="MXN1" s="16"/>
      <c r="MXO1" s="16"/>
      <c r="MXP1" s="16"/>
      <c r="MXQ1" s="16"/>
      <c r="MXR1" s="16"/>
      <c r="MXS1" s="16"/>
      <c r="MXT1" s="16"/>
      <c r="MXU1" s="16"/>
      <c r="MXV1" s="16"/>
      <c r="MXW1" s="16"/>
      <c r="MXX1" s="16"/>
      <c r="MXY1" s="16"/>
      <c r="MXZ1" s="16"/>
      <c r="MYA1" s="16"/>
      <c r="MYB1" s="16"/>
      <c r="MYC1" s="16"/>
      <c r="MYD1" s="16"/>
      <c r="MYE1" s="16"/>
      <c r="MYF1" s="16"/>
      <c r="MYG1" s="16"/>
      <c r="MYH1" s="16"/>
      <c r="MYI1" s="16"/>
      <c r="MYJ1" s="16"/>
      <c r="MYK1" s="16"/>
      <c r="MYL1" s="16"/>
      <c r="MYM1" s="16"/>
      <c r="MYN1" s="16"/>
      <c r="MYO1" s="16"/>
      <c r="MYP1" s="16"/>
      <c r="MYQ1" s="16"/>
      <c r="MYR1" s="16"/>
      <c r="MYS1" s="16"/>
      <c r="MYT1" s="16"/>
      <c r="MYU1" s="16"/>
      <c r="MYV1" s="16"/>
      <c r="MYW1" s="16"/>
      <c r="MYX1" s="16"/>
      <c r="MYY1" s="16"/>
      <c r="MYZ1" s="16"/>
      <c r="MZA1" s="16"/>
      <c r="MZB1" s="16"/>
      <c r="MZC1" s="16"/>
      <c r="MZD1" s="16"/>
      <c r="MZE1" s="16"/>
      <c r="MZF1" s="16"/>
      <c r="MZG1" s="16"/>
      <c r="MZH1" s="16"/>
      <c r="MZI1" s="16"/>
      <c r="MZJ1" s="16"/>
      <c r="MZK1" s="16"/>
      <c r="MZL1" s="16"/>
      <c r="MZM1" s="16"/>
      <c r="MZN1" s="16"/>
      <c r="MZO1" s="16"/>
      <c r="MZP1" s="16"/>
      <c r="MZQ1" s="16"/>
      <c r="MZR1" s="16"/>
      <c r="MZS1" s="16"/>
      <c r="MZT1" s="16"/>
      <c r="MZU1" s="16"/>
      <c r="MZV1" s="16"/>
      <c r="MZW1" s="16"/>
      <c r="MZX1" s="16"/>
      <c r="MZY1" s="16"/>
      <c r="MZZ1" s="16"/>
      <c r="NAA1" s="16"/>
      <c r="NAB1" s="16"/>
      <c r="NAC1" s="16"/>
      <c r="NAD1" s="16"/>
      <c r="NAE1" s="16"/>
      <c r="NAF1" s="16"/>
      <c r="NAG1" s="16"/>
      <c r="NAH1" s="16"/>
      <c r="NAI1" s="16"/>
      <c r="NAJ1" s="16"/>
      <c r="NAK1" s="16"/>
      <c r="NAL1" s="16"/>
      <c r="NAM1" s="16"/>
      <c r="NAN1" s="16"/>
      <c r="NAO1" s="16"/>
      <c r="NAP1" s="16"/>
      <c r="NAQ1" s="16"/>
      <c r="NAR1" s="16"/>
      <c r="NAS1" s="16"/>
      <c r="NAT1" s="16"/>
      <c r="NAU1" s="16"/>
      <c r="NAV1" s="16"/>
      <c r="NAW1" s="16"/>
      <c r="NAX1" s="16"/>
      <c r="NAY1" s="16"/>
      <c r="NAZ1" s="16"/>
      <c r="NBA1" s="16"/>
      <c r="NBB1" s="16"/>
      <c r="NBC1" s="16"/>
      <c r="NBD1" s="16"/>
      <c r="NBE1" s="16"/>
      <c r="NBF1" s="16"/>
      <c r="NBG1" s="16"/>
      <c r="NBH1" s="16"/>
      <c r="NBI1" s="16"/>
      <c r="NBJ1" s="16"/>
      <c r="NBK1" s="16"/>
      <c r="NBL1" s="16"/>
      <c r="NBM1" s="16"/>
      <c r="NBN1" s="16"/>
      <c r="NBO1" s="16"/>
      <c r="NBP1" s="16"/>
      <c r="NBQ1" s="16"/>
      <c r="NBR1" s="16"/>
      <c r="NBS1" s="16"/>
      <c r="NBT1" s="16"/>
      <c r="NBU1" s="16"/>
      <c r="NBV1" s="16"/>
      <c r="NBW1" s="16"/>
      <c r="NBX1" s="16"/>
      <c r="NBY1" s="16"/>
      <c r="NBZ1" s="16"/>
      <c r="NCA1" s="16"/>
      <c r="NCB1" s="16"/>
      <c r="NCC1" s="16"/>
      <c r="NCD1" s="16"/>
      <c r="NCE1" s="16"/>
      <c r="NCF1" s="16"/>
      <c r="NCG1" s="16"/>
      <c r="NCH1" s="16"/>
      <c r="NCI1" s="16"/>
      <c r="NCJ1" s="16"/>
      <c r="NCK1" s="16"/>
      <c r="NCL1" s="16"/>
      <c r="NCM1" s="16"/>
      <c r="NCN1" s="16"/>
      <c r="NCO1" s="16"/>
      <c r="NCP1" s="16"/>
      <c r="NCQ1" s="16"/>
      <c r="NCR1" s="16"/>
      <c r="NCS1" s="16"/>
      <c r="NCT1" s="16"/>
      <c r="NCU1" s="16"/>
      <c r="NCV1" s="16"/>
      <c r="NCW1" s="16"/>
      <c r="NCX1" s="16"/>
      <c r="NCY1" s="16"/>
      <c r="NCZ1" s="16"/>
      <c r="NDA1" s="16"/>
      <c r="NDB1" s="16"/>
      <c r="NDC1" s="16"/>
      <c r="NDD1" s="16"/>
      <c r="NDE1" s="16"/>
      <c r="NDF1" s="16"/>
      <c r="NDG1" s="16"/>
      <c r="NDH1" s="16"/>
      <c r="NDI1" s="16"/>
      <c r="NDJ1" s="16"/>
      <c r="NDK1" s="16"/>
      <c r="NDL1" s="16"/>
      <c r="NDM1" s="16"/>
      <c r="NDN1" s="16"/>
      <c r="NDO1" s="16"/>
      <c r="NDP1" s="16"/>
      <c r="NDQ1" s="16"/>
      <c r="NDR1" s="16"/>
      <c r="NDS1" s="16"/>
      <c r="NDT1" s="16"/>
      <c r="NDU1" s="16"/>
      <c r="NDV1" s="16"/>
      <c r="NDW1" s="16"/>
      <c r="NDX1" s="16"/>
      <c r="NDY1" s="16"/>
      <c r="NDZ1" s="16"/>
      <c r="NEA1" s="16"/>
      <c r="NEB1" s="16"/>
      <c r="NEC1" s="16"/>
      <c r="NED1" s="16"/>
      <c r="NEE1" s="16"/>
      <c r="NEF1" s="16"/>
      <c r="NEG1" s="16"/>
      <c r="NEH1" s="16"/>
      <c r="NEI1" s="16"/>
      <c r="NEJ1" s="16"/>
      <c r="NEK1" s="16"/>
      <c r="NEL1" s="16"/>
      <c r="NEM1" s="16"/>
      <c r="NEN1" s="16"/>
      <c r="NEO1" s="16"/>
      <c r="NEP1" s="16"/>
      <c r="NEQ1" s="16"/>
      <c r="NER1" s="16"/>
      <c r="NES1" s="16"/>
      <c r="NET1" s="16"/>
      <c r="NEU1" s="16"/>
      <c r="NEV1" s="16"/>
      <c r="NEW1" s="16"/>
      <c r="NEX1" s="16"/>
      <c r="NEY1" s="16"/>
      <c r="NEZ1" s="16"/>
      <c r="NFA1" s="16"/>
      <c r="NFB1" s="16"/>
      <c r="NFC1" s="16"/>
      <c r="NFD1" s="16"/>
      <c r="NFE1" s="16"/>
      <c r="NFF1" s="16"/>
      <c r="NFG1" s="16"/>
      <c r="NFH1" s="16"/>
      <c r="NFI1" s="16"/>
      <c r="NFJ1" s="16"/>
      <c r="NFK1" s="16"/>
      <c r="NFL1" s="16"/>
      <c r="NFM1" s="16"/>
      <c r="NFN1" s="16"/>
      <c r="NFO1" s="16"/>
      <c r="NFP1" s="16"/>
      <c r="NFQ1" s="16"/>
      <c r="NFR1" s="16"/>
      <c r="NFS1" s="16"/>
      <c r="NFT1" s="16"/>
      <c r="NFU1" s="16"/>
      <c r="NFV1" s="16"/>
      <c r="NFW1" s="16"/>
      <c r="NFX1" s="16"/>
      <c r="NFY1" s="16"/>
      <c r="NFZ1" s="16"/>
      <c r="NGA1" s="16"/>
      <c r="NGB1" s="16"/>
      <c r="NGC1" s="16"/>
      <c r="NGD1" s="16"/>
      <c r="NGE1" s="16"/>
      <c r="NGF1" s="16"/>
      <c r="NGG1" s="16"/>
      <c r="NGH1" s="16"/>
      <c r="NGI1" s="16"/>
      <c r="NGJ1" s="16"/>
      <c r="NGK1" s="16"/>
      <c r="NGL1" s="16"/>
      <c r="NGM1" s="16"/>
      <c r="NGN1" s="16"/>
      <c r="NGO1" s="16"/>
      <c r="NGP1" s="16"/>
      <c r="NGQ1" s="16"/>
      <c r="NGR1" s="16"/>
      <c r="NGS1" s="16"/>
      <c r="NGT1" s="16"/>
      <c r="NGU1" s="16"/>
      <c r="NGV1" s="16"/>
      <c r="NGW1" s="16"/>
      <c r="NGX1" s="16"/>
      <c r="NGY1" s="16"/>
      <c r="NGZ1" s="16"/>
      <c r="NHA1" s="16"/>
      <c r="NHB1" s="16"/>
      <c r="NHC1" s="16"/>
      <c r="NHD1" s="16"/>
      <c r="NHE1" s="16"/>
      <c r="NHF1" s="16"/>
      <c r="NHG1" s="16"/>
      <c r="NHH1" s="16"/>
      <c r="NHI1" s="16"/>
      <c r="NHJ1" s="16"/>
      <c r="NHK1" s="16"/>
      <c r="NHL1" s="16"/>
      <c r="NHM1" s="16"/>
      <c r="NHN1" s="16"/>
      <c r="NHO1" s="16"/>
      <c r="NHP1" s="16"/>
      <c r="NHQ1" s="16"/>
      <c r="NHR1" s="16"/>
      <c r="NHS1" s="16"/>
      <c r="NHT1" s="16"/>
      <c r="NHU1" s="16"/>
      <c r="NHV1" s="16"/>
      <c r="NHW1" s="16"/>
      <c r="NHX1" s="16"/>
      <c r="NHY1" s="16"/>
      <c r="NHZ1" s="16"/>
      <c r="NIA1" s="16"/>
      <c r="NIB1" s="16"/>
      <c r="NIC1" s="16"/>
      <c r="NID1" s="16"/>
      <c r="NIE1" s="16"/>
      <c r="NIF1" s="16"/>
      <c r="NIG1" s="16"/>
      <c r="NIH1" s="16"/>
      <c r="NII1" s="16"/>
      <c r="NIJ1" s="16"/>
      <c r="NIK1" s="16"/>
      <c r="NIL1" s="16"/>
      <c r="NIM1" s="16"/>
      <c r="NIN1" s="16"/>
      <c r="NIO1" s="16"/>
      <c r="NIP1" s="16"/>
      <c r="NIQ1" s="16"/>
      <c r="NIR1" s="16"/>
      <c r="NIS1" s="16"/>
      <c r="NIT1" s="16"/>
      <c r="NIU1" s="16"/>
      <c r="NIV1" s="16"/>
      <c r="NIW1" s="16"/>
      <c r="NIX1" s="16"/>
      <c r="NIY1" s="16"/>
      <c r="NIZ1" s="16"/>
      <c r="NJA1" s="16"/>
      <c r="NJB1" s="16"/>
      <c r="NJC1" s="16"/>
      <c r="NJD1" s="16"/>
      <c r="NJE1" s="16"/>
      <c r="NJF1" s="16"/>
      <c r="NJG1" s="16"/>
      <c r="NJH1" s="16"/>
      <c r="NJI1" s="16"/>
      <c r="NJJ1" s="16"/>
      <c r="NJK1" s="16"/>
      <c r="NJL1" s="16"/>
      <c r="NJM1" s="16"/>
      <c r="NJN1" s="16"/>
      <c r="NJO1" s="16"/>
      <c r="NJP1" s="16"/>
      <c r="NJQ1" s="16"/>
      <c r="NJR1" s="16"/>
      <c r="NJS1" s="16"/>
      <c r="NJT1" s="16"/>
      <c r="NJU1" s="16"/>
      <c r="NJV1" s="16"/>
      <c r="NJW1" s="16"/>
      <c r="NJX1" s="16"/>
      <c r="NJY1" s="16"/>
      <c r="NJZ1" s="16"/>
      <c r="NKA1" s="16"/>
      <c r="NKB1" s="16"/>
      <c r="NKC1" s="16"/>
      <c r="NKD1" s="16"/>
      <c r="NKE1" s="16"/>
      <c r="NKF1" s="16"/>
      <c r="NKG1" s="16"/>
      <c r="NKH1" s="16"/>
      <c r="NKI1" s="16"/>
      <c r="NKJ1" s="16"/>
      <c r="NKK1" s="16"/>
      <c r="NKL1" s="16"/>
      <c r="NKM1" s="16"/>
      <c r="NKN1" s="16"/>
      <c r="NKO1" s="16"/>
      <c r="NKP1" s="16"/>
      <c r="NKQ1" s="16"/>
      <c r="NKR1" s="16"/>
      <c r="NKS1" s="16"/>
      <c r="NKT1" s="16"/>
      <c r="NKU1" s="16"/>
      <c r="NKV1" s="16"/>
      <c r="NKW1" s="16"/>
      <c r="NKX1" s="16"/>
      <c r="NKY1" s="16"/>
      <c r="NKZ1" s="16"/>
      <c r="NLA1" s="16"/>
      <c r="NLB1" s="16"/>
      <c r="NLC1" s="16"/>
      <c r="NLD1" s="16"/>
      <c r="NLE1" s="16"/>
      <c r="NLF1" s="16"/>
      <c r="NLG1" s="16"/>
      <c r="NLH1" s="16"/>
      <c r="NLI1" s="16"/>
      <c r="NLJ1" s="16"/>
      <c r="NLK1" s="16"/>
      <c r="NLL1" s="16"/>
      <c r="NLM1" s="16"/>
      <c r="NLN1" s="16"/>
      <c r="NLO1" s="16"/>
      <c r="NLP1" s="16"/>
      <c r="NLQ1" s="16"/>
      <c r="NLR1" s="16"/>
      <c r="NLS1" s="16"/>
      <c r="NLT1" s="16"/>
      <c r="NLU1" s="16"/>
      <c r="NLV1" s="16"/>
      <c r="NLW1" s="16"/>
      <c r="NLX1" s="16"/>
      <c r="NLY1" s="16"/>
      <c r="NLZ1" s="16"/>
      <c r="NMA1" s="16"/>
      <c r="NMB1" s="16"/>
      <c r="NMC1" s="16"/>
      <c r="NMD1" s="16"/>
      <c r="NME1" s="16"/>
      <c r="NMF1" s="16"/>
      <c r="NMG1" s="16"/>
      <c r="NMH1" s="16"/>
      <c r="NMI1" s="16"/>
      <c r="NMJ1" s="16"/>
      <c r="NMK1" s="16"/>
      <c r="NML1" s="16"/>
      <c r="NMM1" s="16"/>
      <c r="NMN1" s="16"/>
      <c r="NMO1" s="16"/>
      <c r="NMP1" s="16"/>
      <c r="NMQ1" s="16"/>
      <c r="NMR1" s="16"/>
      <c r="NMS1" s="16"/>
      <c r="NMT1" s="16"/>
      <c r="NMU1" s="16"/>
      <c r="NMV1" s="16"/>
      <c r="NMW1" s="16"/>
      <c r="NMX1" s="16"/>
      <c r="NMY1" s="16"/>
      <c r="NMZ1" s="16"/>
      <c r="NNA1" s="16"/>
      <c r="NNB1" s="16"/>
      <c r="NNC1" s="16"/>
      <c r="NND1" s="16"/>
      <c r="NNE1" s="16"/>
      <c r="NNF1" s="16"/>
      <c r="NNG1" s="16"/>
      <c r="NNH1" s="16"/>
      <c r="NNI1" s="16"/>
      <c r="NNJ1" s="16"/>
      <c r="NNK1" s="16"/>
      <c r="NNL1" s="16"/>
      <c r="NNM1" s="16"/>
      <c r="NNN1" s="16"/>
      <c r="NNO1" s="16"/>
      <c r="NNP1" s="16"/>
      <c r="NNQ1" s="16"/>
      <c r="NNR1" s="16"/>
      <c r="NNS1" s="16"/>
      <c r="NNT1" s="16"/>
      <c r="NNU1" s="16"/>
      <c r="NNV1" s="16"/>
      <c r="NNW1" s="16"/>
      <c r="NNX1" s="16"/>
      <c r="NNY1" s="16"/>
      <c r="NNZ1" s="16"/>
      <c r="NOA1" s="16"/>
      <c r="NOB1" s="16"/>
      <c r="NOC1" s="16"/>
      <c r="NOD1" s="16"/>
      <c r="NOE1" s="16"/>
      <c r="NOF1" s="16"/>
      <c r="NOG1" s="16"/>
      <c r="NOH1" s="16"/>
      <c r="NOI1" s="16"/>
      <c r="NOJ1" s="16"/>
      <c r="NOK1" s="16"/>
      <c r="NOL1" s="16"/>
      <c r="NOM1" s="16"/>
      <c r="NON1" s="16"/>
      <c r="NOO1" s="16"/>
      <c r="NOP1" s="16"/>
      <c r="NOQ1" s="16"/>
      <c r="NOR1" s="16"/>
      <c r="NOS1" s="16"/>
      <c r="NOT1" s="16"/>
      <c r="NOU1" s="16"/>
      <c r="NOV1" s="16"/>
      <c r="NOW1" s="16"/>
      <c r="NOX1" s="16"/>
      <c r="NOY1" s="16"/>
      <c r="NOZ1" s="16"/>
      <c r="NPA1" s="16"/>
      <c r="NPB1" s="16"/>
      <c r="NPC1" s="16"/>
      <c r="NPD1" s="16"/>
      <c r="NPE1" s="16"/>
      <c r="NPF1" s="16"/>
      <c r="NPG1" s="16"/>
      <c r="NPH1" s="16"/>
      <c r="NPI1" s="16"/>
      <c r="NPJ1" s="16"/>
      <c r="NPK1" s="16"/>
      <c r="NPL1" s="16"/>
      <c r="NPM1" s="16"/>
      <c r="NPN1" s="16"/>
      <c r="NPO1" s="16"/>
      <c r="NPP1" s="16"/>
      <c r="NPQ1" s="16"/>
      <c r="NPR1" s="16"/>
      <c r="NPS1" s="16"/>
      <c r="NPT1" s="16"/>
      <c r="NPU1" s="16"/>
      <c r="NPV1" s="16"/>
      <c r="NPW1" s="16"/>
      <c r="NPX1" s="16"/>
      <c r="NPY1" s="16"/>
      <c r="NPZ1" s="16"/>
      <c r="NQA1" s="16"/>
      <c r="NQB1" s="16"/>
      <c r="NQC1" s="16"/>
      <c r="NQD1" s="16"/>
      <c r="NQE1" s="16"/>
      <c r="NQF1" s="16"/>
      <c r="NQG1" s="16"/>
      <c r="NQH1" s="16"/>
      <c r="NQI1" s="16"/>
      <c r="NQJ1" s="16"/>
      <c r="NQK1" s="16"/>
      <c r="NQL1" s="16"/>
      <c r="NQM1" s="16"/>
      <c r="NQN1" s="16"/>
      <c r="NQO1" s="16"/>
      <c r="NQP1" s="16"/>
      <c r="NQQ1" s="16"/>
      <c r="NQR1" s="16"/>
      <c r="NQS1" s="16"/>
      <c r="NQT1" s="16"/>
      <c r="NQU1" s="16"/>
      <c r="NQV1" s="16"/>
      <c r="NQW1" s="16"/>
      <c r="NQX1" s="16"/>
      <c r="NQY1" s="16"/>
      <c r="NQZ1" s="16"/>
      <c r="NRA1" s="16"/>
      <c r="NRB1" s="16"/>
      <c r="NRC1" s="16"/>
      <c r="NRD1" s="16"/>
      <c r="NRE1" s="16"/>
      <c r="NRF1" s="16"/>
      <c r="NRG1" s="16"/>
      <c r="NRH1" s="16"/>
      <c r="NRI1" s="16"/>
      <c r="NRJ1" s="16"/>
      <c r="NRK1" s="16"/>
      <c r="NRL1" s="16"/>
      <c r="NRM1" s="16"/>
      <c r="NRN1" s="16"/>
      <c r="NRO1" s="16"/>
      <c r="NRP1" s="16"/>
      <c r="NRQ1" s="16"/>
      <c r="NRR1" s="16"/>
      <c r="NRS1" s="16"/>
      <c r="NRT1" s="16"/>
      <c r="NRU1" s="16"/>
      <c r="NRV1" s="16"/>
      <c r="NRW1" s="16"/>
      <c r="NRX1" s="16"/>
      <c r="NRY1" s="16"/>
      <c r="NRZ1" s="16"/>
      <c r="NSA1" s="16"/>
      <c r="NSB1" s="16"/>
      <c r="NSC1" s="16"/>
      <c r="NSD1" s="16"/>
      <c r="NSE1" s="16"/>
      <c r="NSF1" s="16"/>
      <c r="NSG1" s="16"/>
      <c r="NSH1" s="16"/>
      <c r="NSI1" s="16"/>
      <c r="NSJ1" s="16"/>
      <c r="NSK1" s="16"/>
      <c r="NSL1" s="16"/>
      <c r="NSM1" s="16"/>
      <c r="NSN1" s="16"/>
      <c r="NSO1" s="16"/>
      <c r="NSP1" s="16"/>
      <c r="NSQ1" s="16"/>
      <c r="NSR1" s="16"/>
      <c r="NSS1" s="16"/>
      <c r="NST1" s="16"/>
      <c r="NSU1" s="16"/>
      <c r="NSV1" s="16"/>
      <c r="NSW1" s="16"/>
      <c r="NSX1" s="16"/>
      <c r="NSY1" s="16"/>
      <c r="NSZ1" s="16"/>
      <c r="NTA1" s="16"/>
      <c r="NTB1" s="16"/>
      <c r="NTC1" s="16"/>
      <c r="NTD1" s="16"/>
      <c r="NTE1" s="16"/>
      <c r="NTF1" s="16"/>
      <c r="NTG1" s="16"/>
      <c r="NTH1" s="16"/>
      <c r="NTI1" s="16"/>
      <c r="NTJ1" s="16"/>
      <c r="NTK1" s="16"/>
      <c r="NTL1" s="16"/>
      <c r="NTM1" s="16"/>
      <c r="NTN1" s="16"/>
      <c r="NTO1" s="16"/>
      <c r="NTP1" s="16"/>
      <c r="NTQ1" s="16"/>
      <c r="NTR1" s="16"/>
      <c r="NTS1" s="16"/>
      <c r="NTT1" s="16"/>
      <c r="NTU1" s="16"/>
      <c r="NTV1" s="16"/>
      <c r="NTW1" s="16"/>
      <c r="NTX1" s="16"/>
      <c r="NTY1" s="16"/>
      <c r="NTZ1" s="16"/>
      <c r="NUA1" s="16"/>
      <c r="NUB1" s="16"/>
      <c r="NUC1" s="16"/>
      <c r="NUD1" s="16"/>
      <c r="NUE1" s="16"/>
      <c r="NUF1" s="16"/>
      <c r="NUG1" s="16"/>
      <c r="NUH1" s="16"/>
      <c r="NUI1" s="16"/>
      <c r="NUJ1" s="16"/>
      <c r="NUK1" s="16"/>
      <c r="NUL1" s="16"/>
      <c r="NUM1" s="16"/>
      <c r="NUN1" s="16"/>
      <c r="NUO1" s="16"/>
      <c r="NUP1" s="16"/>
      <c r="NUQ1" s="16"/>
      <c r="NUR1" s="16"/>
      <c r="NUS1" s="16"/>
      <c r="NUT1" s="16"/>
      <c r="NUU1" s="16"/>
      <c r="NUV1" s="16"/>
      <c r="NUW1" s="16"/>
      <c r="NUX1" s="16"/>
      <c r="NUY1" s="16"/>
      <c r="NUZ1" s="16"/>
      <c r="NVA1" s="16"/>
      <c r="NVB1" s="16"/>
      <c r="NVC1" s="16"/>
      <c r="NVD1" s="16"/>
      <c r="NVE1" s="16"/>
      <c r="NVF1" s="16"/>
      <c r="NVG1" s="16"/>
      <c r="NVH1" s="16"/>
      <c r="NVI1" s="16"/>
      <c r="NVJ1" s="16"/>
      <c r="NVK1" s="16"/>
      <c r="NVL1" s="16"/>
      <c r="NVM1" s="16"/>
      <c r="NVN1" s="16"/>
      <c r="NVO1" s="16"/>
      <c r="NVP1" s="16"/>
      <c r="NVQ1" s="16"/>
      <c r="NVR1" s="16"/>
      <c r="NVS1" s="16"/>
      <c r="NVT1" s="16"/>
      <c r="NVU1" s="16"/>
      <c r="NVV1" s="16"/>
      <c r="NVW1" s="16"/>
      <c r="NVX1" s="16"/>
      <c r="NVY1" s="16"/>
      <c r="NVZ1" s="16"/>
      <c r="NWA1" s="16"/>
      <c r="NWB1" s="16"/>
      <c r="NWC1" s="16"/>
      <c r="NWD1" s="16"/>
      <c r="NWE1" s="16"/>
      <c r="NWF1" s="16"/>
      <c r="NWG1" s="16"/>
      <c r="NWH1" s="16"/>
      <c r="NWI1" s="16"/>
      <c r="NWJ1" s="16"/>
      <c r="NWK1" s="16"/>
      <c r="NWL1" s="16"/>
      <c r="NWM1" s="16"/>
      <c r="NWN1" s="16"/>
      <c r="NWO1" s="16"/>
      <c r="NWP1" s="16"/>
      <c r="NWQ1" s="16"/>
      <c r="NWR1" s="16"/>
      <c r="NWS1" s="16"/>
      <c r="NWT1" s="16"/>
      <c r="NWU1" s="16"/>
      <c r="NWV1" s="16"/>
      <c r="NWW1" s="16"/>
      <c r="NWX1" s="16"/>
      <c r="NWY1" s="16"/>
      <c r="NWZ1" s="16"/>
      <c r="NXA1" s="16"/>
      <c r="NXB1" s="16"/>
      <c r="NXC1" s="16"/>
      <c r="NXD1" s="16"/>
      <c r="NXE1" s="16"/>
      <c r="NXF1" s="16"/>
      <c r="NXG1" s="16"/>
      <c r="NXH1" s="16"/>
      <c r="NXI1" s="16"/>
      <c r="NXJ1" s="16"/>
      <c r="NXK1" s="16"/>
      <c r="NXL1" s="16"/>
      <c r="NXM1" s="16"/>
      <c r="NXN1" s="16"/>
      <c r="NXO1" s="16"/>
      <c r="NXP1" s="16"/>
      <c r="NXQ1" s="16"/>
      <c r="NXR1" s="16"/>
      <c r="NXS1" s="16"/>
      <c r="NXT1" s="16"/>
      <c r="NXU1" s="16"/>
      <c r="NXV1" s="16"/>
      <c r="NXW1" s="16"/>
      <c r="NXX1" s="16"/>
      <c r="NXY1" s="16"/>
      <c r="NXZ1" s="16"/>
      <c r="NYA1" s="16"/>
      <c r="NYB1" s="16"/>
      <c r="NYC1" s="16"/>
      <c r="NYD1" s="16"/>
      <c r="NYE1" s="16"/>
      <c r="NYF1" s="16"/>
      <c r="NYG1" s="16"/>
      <c r="NYH1" s="16"/>
      <c r="NYI1" s="16"/>
      <c r="NYJ1" s="16"/>
      <c r="NYK1" s="16"/>
      <c r="NYL1" s="16"/>
      <c r="NYM1" s="16"/>
      <c r="NYN1" s="16"/>
      <c r="NYO1" s="16"/>
      <c r="NYP1" s="16"/>
      <c r="NYQ1" s="16"/>
      <c r="NYR1" s="16"/>
      <c r="NYS1" s="16"/>
      <c r="NYT1" s="16"/>
      <c r="NYU1" s="16"/>
      <c r="NYV1" s="16"/>
      <c r="NYW1" s="16"/>
      <c r="NYX1" s="16"/>
      <c r="NYY1" s="16"/>
      <c r="NYZ1" s="16"/>
      <c r="NZA1" s="16"/>
      <c r="NZB1" s="16"/>
      <c r="NZC1" s="16"/>
      <c r="NZD1" s="16"/>
      <c r="NZE1" s="16"/>
      <c r="NZF1" s="16"/>
      <c r="NZG1" s="16"/>
      <c r="NZH1" s="16"/>
      <c r="NZI1" s="16"/>
      <c r="NZJ1" s="16"/>
      <c r="NZK1" s="16"/>
      <c r="NZL1" s="16"/>
      <c r="NZM1" s="16"/>
      <c r="NZN1" s="16"/>
      <c r="NZO1" s="16"/>
      <c r="NZP1" s="16"/>
      <c r="NZQ1" s="16"/>
      <c r="NZR1" s="16"/>
      <c r="NZS1" s="16"/>
      <c r="NZT1" s="16"/>
      <c r="NZU1" s="16"/>
      <c r="NZV1" s="16"/>
      <c r="NZW1" s="16"/>
      <c r="NZX1" s="16"/>
      <c r="NZY1" s="16"/>
      <c r="NZZ1" s="16"/>
      <c r="OAA1" s="16"/>
      <c r="OAB1" s="16"/>
      <c r="OAC1" s="16"/>
      <c r="OAD1" s="16"/>
      <c r="OAE1" s="16"/>
      <c r="OAF1" s="16"/>
      <c r="OAG1" s="16"/>
      <c r="OAH1" s="16"/>
      <c r="OAI1" s="16"/>
      <c r="OAJ1" s="16"/>
      <c r="OAK1" s="16"/>
      <c r="OAL1" s="16"/>
      <c r="OAM1" s="16"/>
      <c r="OAN1" s="16"/>
      <c r="OAO1" s="16"/>
      <c r="OAP1" s="16"/>
      <c r="OAQ1" s="16"/>
      <c r="OAR1" s="16"/>
      <c r="OAS1" s="16"/>
      <c r="OAT1" s="16"/>
      <c r="OAU1" s="16"/>
      <c r="OAV1" s="16"/>
      <c r="OAW1" s="16"/>
      <c r="OAX1" s="16"/>
      <c r="OAY1" s="16"/>
      <c r="OAZ1" s="16"/>
      <c r="OBA1" s="16"/>
      <c r="OBB1" s="16"/>
      <c r="OBC1" s="16"/>
      <c r="OBD1" s="16"/>
      <c r="OBE1" s="16"/>
      <c r="OBF1" s="16"/>
      <c r="OBG1" s="16"/>
      <c r="OBH1" s="16"/>
      <c r="OBI1" s="16"/>
      <c r="OBJ1" s="16"/>
      <c r="OBK1" s="16"/>
      <c r="OBL1" s="16"/>
      <c r="OBM1" s="16"/>
      <c r="OBN1" s="16"/>
      <c r="OBO1" s="16"/>
      <c r="OBP1" s="16"/>
      <c r="OBQ1" s="16"/>
      <c r="OBR1" s="16"/>
      <c r="OBS1" s="16"/>
      <c r="OBT1" s="16"/>
      <c r="OBU1" s="16"/>
      <c r="OBV1" s="16"/>
      <c r="OBW1" s="16"/>
      <c r="OBX1" s="16"/>
      <c r="OBY1" s="16"/>
      <c r="OBZ1" s="16"/>
      <c r="OCA1" s="16"/>
      <c r="OCB1" s="16"/>
      <c r="OCC1" s="16"/>
      <c r="OCD1" s="16"/>
      <c r="OCE1" s="16"/>
      <c r="OCF1" s="16"/>
      <c r="OCG1" s="16"/>
      <c r="OCH1" s="16"/>
      <c r="OCI1" s="16"/>
      <c r="OCJ1" s="16"/>
      <c r="OCK1" s="16"/>
      <c r="OCL1" s="16"/>
      <c r="OCM1" s="16"/>
      <c r="OCN1" s="16"/>
      <c r="OCO1" s="16"/>
      <c r="OCP1" s="16"/>
      <c r="OCQ1" s="16"/>
      <c r="OCR1" s="16"/>
      <c r="OCS1" s="16"/>
      <c r="OCT1" s="16"/>
      <c r="OCU1" s="16"/>
      <c r="OCV1" s="16"/>
      <c r="OCW1" s="16"/>
      <c r="OCX1" s="16"/>
      <c r="OCY1" s="16"/>
      <c r="OCZ1" s="16"/>
      <c r="ODA1" s="16"/>
      <c r="ODB1" s="16"/>
      <c r="ODC1" s="16"/>
      <c r="ODD1" s="16"/>
      <c r="ODE1" s="16"/>
      <c r="ODF1" s="16"/>
      <c r="ODG1" s="16"/>
      <c r="ODH1" s="16"/>
      <c r="ODI1" s="16"/>
      <c r="ODJ1" s="16"/>
      <c r="ODK1" s="16"/>
      <c r="ODL1" s="16"/>
      <c r="ODM1" s="16"/>
      <c r="ODN1" s="16"/>
      <c r="ODO1" s="16"/>
      <c r="ODP1" s="16"/>
      <c r="ODQ1" s="16"/>
      <c r="ODR1" s="16"/>
      <c r="ODS1" s="16"/>
      <c r="ODT1" s="16"/>
      <c r="ODU1" s="16"/>
      <c r="ODV1" s="16"/>
      <c r="ODW1" s="16"/>
      <c r="ODX1" s="16"/>
      <c r="ODY1" s="16"/>
      <c r="ODZ1" s="16"/>
      <c r="OEA1" s="16"/>
      <c r="OEB1" s="16"/>
      <c r="OEC1" s="16"/>
      <c r="OED1" s="16"/>
      <c r="OEE1" s="16"/>
      <c r="OEF1" s="16"/>
      <c r="OEG1" s="16"/>
      <c r="OEH1" s="16"/>
      <c r="OEI1" s="16"/>
      <c r="OEJ1" s="16"/>
      <c r="OEK1" s="16"/>
      <c r="OEL1" s="16"/>
      <c r="OEM1" s="16"/>
      <c r="OEN1" s="16"/>
      <c r="OEO1" s="16"/>
      <c r="OEP1" s="16"/>
      <c r="OEQ1" s="16"/>
      <c r="OER1" s="16"/>
      <c r="OES1" s="16"/>
      <c r="OET1" s="16"/>
      <c r="OEU1" s="16"/>
      <c r="OEV1" s="16"/>
      <c r="OEW1" s="16"/>
      <c r="OEX1" s="16"/>
      <c r="OEY1" s="16"/>
      <c r="OEZ1" s="16"/>
      <c r="OFA1" s="16"/>
      <c r="OFB1" s="16"/>
      <c r="OFC1" s="16"/>
      <c r="OFD1" s="16"/>
      <c r="OFE1" s="16"/>
      <c r="OFF1" s="16"/>
      <c r="OFG1" s="16"/>
      <c r="OFH1" s="16"/>
      <c r="OFI1" s="16"/>
      <c r="OFJ1" s="16"/>
      <c r="OFK1" s="16"/>
      <c r="OFL1" s="16"/>
      <c r="OFM1" s="16"/>
      <c r="OFN1" s="16"/>
      <c r="OFO1" s="16"/>
      <c r="OFP1" s="16"/>
      <c r="OFQ1" s="16"/>
      <c r="OFR1" s="16"/>
      <c r="OFS1" s="16"/>
      <c r="OFT1" s="16"/>
      <c r="OFU1" s="16"/>
      <c r="OFV1" s="16"/>
      <c r="OFW1" s="16"/>
      <c r="OFX1" s="16"/>
      <c r="OFY1" s="16"/>
      <c r="OFZ1" s="16"/>
      <c r="OGA1" s="16"/>
      <c r="OGB1" s="16"/>
      <c r="OGC1" s="16"/>
      <c r="OGD1" s="16"/>
      <c r="OGE1" s="16"/>
      <c r="OGF1" s="16"/>
      <c r="OGG1" s="16"/>
      <c r="OGH1" s="16"/>
      <c r="OGI1" s="16"/>
      <c r="OGJ1" s="16"/>
      <c r="OGK1" s="16"/>
      <c r="OGL1" s="16"/>
      <c r="OGM1" s="16"/>
      <c r="OGN1" s="16"/>
      <c r="OGO1" s="16"/>
      <c r="OGP1" s="16"/>
      <c r="OGQ1" s="16"/>
      <c r="OGR1" s="16"/>
      <c r="OGS1" s="16"/>
      <c r="OGT1" s="16"/>
      <c r="OGU1" s="16"/>
      <c r="OGV1" s="16"/>
      <c r="OGW1" s="16"/>
      <c r="OGX1" s="16"/>
      <c r="OGY1" s="16"/>
      <c r="OGZ1" s="16"/>
      <c r="OHA1" s="16"/>
      <c r="OHB1" s="16"/>
      <c r="OHC1" s="16"/>
      <c r="OHD1" s="16"/>
      <c r="OHE1" s="16"/>
      <c r="OHF1" s="16"/>
      <c r="OHG1" s="16"/>
      <c r="OHH1" s="16"/>
      <c r="OHI1" s="16"/>
      <c r="OHJ1" s="16"/>
      <c r="OHK1" s="16"/>
      <c r="OHL1" s="16"/>
      <c r="OHM1" s="16"/>
      <c r="OHN1" s="16"/>
      <c r="OHO1" s="16"/>
      <c r="OHP1" s="16"/>
      <c r="OHQ1" s="16"/>
      <c r="OHR1" s="16"/>
      <c r="OHS1" s="16"/>
      <c r="OHT1" s="16"/>
      <c r="OHU1" s="16"/>
      <c r="OHV1" s="16"/>
      <c r="OHW1" s="16"/>
      <c r="OHX1" s="16"/>
      <c r="OHY1" s="16"/>
      <c r="OHZ1" s="16"/>
      <c r="OIA1" s="16"/>
      <c r="OIB1" s="16"/>
      <c r="OIC1" s="16"/>
      <c r="OID1" s="16"/>
      <c r="OIE1" s="16"/>
      <c r="OIF1" s="16"/>
      <c r="OIG1" s="16"/>
      <c r="OIH1" s="16"/>
      <c r="OII1" s="16"/>
      <c r="OIJ1" s="16"/>
      <c r="OIK1" s="16"/>
      <c r="OIL1" s="16"/>
      <c r="OIM1" s="16"/>
      <c r="OIN1" s="16"/>
      <c r="OIO1" s="16"/>
      <c r="OIP1" s="16"/>
      <c r="OIQ1" s="16"/>
      <c r="OIR1" s="16"/>
      <c r="OIS1" s="16"/>
      <c r="OIT1" s="16"/>
      <c r="OIU1" s="16"/>
      <c r="OIV1" s="16"/>
      <c r="OIW1" s="16"/>
      <c r="OIX1" s="16"/>
      <c r="OIY1" s="16"/>
      <c r="OIZ1" s="16"/>
      <c r="OJA1" s="16"/>
      <c r="OJB1" s="16"/>
      <c r="OJC1" s="16"/>
      <c r="OJD1" s="16"/>
      <c r="OJE1" s="16"/>
      <c r="OJF1" s="16"/>
      <c r="OJG1" s="16"/>
      <c r="OJH1" s="16"/>
      <c r="OJI1" s="16"/>
      <c r="OJJ1" s="16"/>
      <c r="OJK1" s="16"/>
      <c r="OJL1" s="16"/>
      <c r="OJM1" s="16"/>
      <c r="OJN1" s="16"/>
      <c r="OJO1" s="16"/>
      <c r="OJP1" s="16"/>
      <c r="OJQ1" s="16"/>
      <c r="OJR1" s="16"/>
      <c r="OJS1" s="16"/>
      <c r="OJT1" s="16"/>
      <c r="OJU1" s="16"/>
      <c r="OJV1" s="16"/>
      <c r="OJW1" s="16"/>
      <c r="OJX1" s="16"/>
      <c r="OJY1" s="16"/>
      <c r="OJZ1" s="16"/>
      <c r="OKA1" s="16"/>
      <c r="OKB1" s="16"/>
      <c r="OKC1" s="16"/>
      <c r="OKD1" s="16"/>
      <c r="OKE1" s="16"/>
      <c r="OKF1" s="16"/>
      <c r="OKG1" s="16"/>
      <c r="OKH1" s="16"/>
      <c r="OKI1" s="16"/>
      <c r="OKJ1" s="16"/>
      <c r="OKK1" s="16"/>
      <c r="OKL1" s="16"/>
      <c r="OKM1" s="16"/>
      <c r="OKN1" s="16"/>
      <c r="OKO1" s="16"/>
      <c r="OKP1" s="16"/>
      <c r="OKQ1" s="16"/>
      <c r="OKR1" s="16"/>
      <c r="OKS1" s="16"/>
      <c r="OKT1" s="16"/>
      <c r="OKU1" s="16"/>
      <c r="OKV1" s="16"/>
      <c r="OKW1" s="16"/>
      <c r="OKX1" s="16"/>
      <c r="OKY1" s="16"/>
      <c r="OKZ1" s="16"/>
      <c r="OLA1" s="16"/>
      <c r="OLB1" s="16"/>
      <c r="OLC1" s="16"/>
      <c r="OLD1" s="16"/>
      <c r="OLE1" s="16"/>
      <c r="OLF1" s="16"/>
      <c r="OLG1" s="16"/>
      <c r="OLH1" s="16"/>
      <c r="OLI1" s="16"/>
      <c r="OLJ1" s="16"/>
      <c r="OLK1" s="16"/>
      <c r="OLL1" s="16"/>
      <c r="OLM1" s="16"/>
      <c r="OLN1" s="16"/>
      <c r="OLO1" s="16"/>
      <c r="OLP1" s="16"/>
      <c r="OLQ1" s="16"/>
      <c r="OLR1" s="16"/>
      <c r="OLS1" s="16"/>
      <c r="OLT1" s="16"/>
      <c r="OLU1" s="16"/>
      <c r="OLV1" s="16"/>
      <c r="OLW1" s="16"/>
      <c r="OLX1" s="16"/>
      <c r="OLY1" s="16"/>
      <c r="OLZ1" s="16"/>
      <c r="OMA1" s="16"/>
      <c r="OMB1" s="16"/>
      <c r="OMC1" s="16"/>
      <c r="OMD1" s="16"/>
      <c r="OME1" s="16"/>
      <c r="OMF1" s="16"/>
      <c r="OMG1" s="16"/>
      <c r="OMH1" s="16"/>
      <c r="OMI1" s="16"/>
      <c r="OMJ1" s="16"/>
      <c r="OMK1" s="16"/>
      <c r="OML1" s="16"/>
      <c r="OMM1" s="16"/>
      <c r="OMN1" s="16"/>
      <c r="OMO1" s="16"/>
      <c r="OMP1" s="16"/>
      <c r="OMQ1" s="16"/>
      <c r="OMR1" s="16"/>
      <c r="OMS1" s="16"/>
      <c r="OMT1" s="16"/>
      <c r="OMU1" s="16"/>
      <c r="OMV1" s="16"/>
      <c r="OMW1" s="16"/>
      <c r="OMX1" s="16"/>
      <c r="OMY1" s="16"/>
      <c r="OMZ1" s="16"/>
      <c r="ONA1" s="16"/>
      <c r="ONB1" s="16"/>
      <c r="ONC1" s="16"/>
      <c r="OND1" s="16"/>
      <c r="ONE1" s="16"/>
      <c r="ONF1" s="16"/>
      <c r="ONG1" s="16"/>
      <c r="ONH1" s="16"/>
      <c r="ONI1" s="16"/>
      <c r="ONJ1" s="16"/>
      <c r="ONK1" s="16"/>
      <c r="ONL1" s="16"/>
      <c r="ONM1" s="16"/>
      <c r="ONN1" s="16"/>
      <c r="ONO1" s="16"/>
      <c r="ONP1" s="16"/>
      <c r="ONQ1" s="16"/>
      <c r="ONR1" s="16"/>
      <c r="ONS1" s="16"/>
      <c r="ONT1" s="16"/>
      <c r="ONU1" s="16"/>
      <c r="ONV1" s="16"/>
      <c r="ONW1" s="16"/>
      <c r="ONX1" s="16"/>
      <c r="ONY1" s="16"/>
      <c r="ONZ1" s="16"/>
      <c r="OOA1" s="16"/>
      <c r="OOB1" s="16"/>
      <c r="OOC1" s="16"/>
      <c r="OOD1" s="16"/>
      <c r="OOE1" s="16"/>
      <c r="OOF1" s="16"/>
      <c r="OOG1" s="16"/>
      <c r="OOH1" s="16"/>
      <c r="OOI1" s="16"/>
      <c r="OOJ1" s="16"/>
      <c r="OOK1" s="16"/>
      <c r="OOL1" s="16"/>
      <c r="OOM1" s="16"/>
      <c r="OON1" s="16"/>
      <c r="OOO1" s="16"/>
      <c r="OOP1" s="16"/>
      <c r="OOQ1" s="16"/>
      <c r="OOR1" s="16"/>
      <c r="OOS1" s="16"/>
      <c r="OOT1" s="16"/>
      <c r="OOU1" s="16"/>
      <c r="OOV1" s="16"/>
      <c r="OOW1" s="16"/>
      <c r="OOX1" s="16"/>
      <c r="OOY1" s="16"/>
      <c r="OOZ1" s="16"/>
      <c r="OPA1" s="16"/>
      <c r="OPB1" s="16"/>
      <c r="OPC1" s="16"/>
      <c r="OPD1" s="16"/>
      <c r="OPE1" s="16"/>
      <c r="OPF1" s="16"/>
      <c r="OPG1" s="16"/>
      <c r="OPH1" s="16"/>
      <c r="OPI1" s="16"/>
      <c r="OPJ1" s="16"/>
      <c r="OPK1" s="16"/>
      <c r="OPL1" s="16"/>
      <c r="OPM1" s="16"/>
      <c r="OPN1" s="16"/>
      <c r="OPO1" s="16"/>
      <c r="OPP1" s="16"/>
      <c r="OPQ1" s="16"/>
      <c r="OPR1" s="16"/>
      <c r="OPS1" s="16"/>
      <c r="OPT1" s="16"/>
      <c r="OPU1" s="16"/>
      <c r="OPV1" s="16"/>
      <c r="OPW1" s="16"/>
      <c r="OPX1" s="16"/>
      <c r="OPY1" s="16"/>
      <c r="OPZ1" s="16"/>
      <c r="OQA1" s="16"/>
      <c r="OQB1" s="16"/>
      <c r="OQC1" s="16"/>
      <c r="OQD1" s="16"/>
      <c r="OQE1" s="16"/>
      <c r="OQF1" s="16"/>
      <c r="OQG1" s="16"/>
      <c r="OQH1" s="16"/>
      <c r="OQI1" s="16"/>
      <c r="OQJ1" s="16"/>
      <c r="OQK1" s="16"/>
      <c r="OQL1" s="16"/>
      <c r="OQM1" s="16"/>
      <c r="OQN1" s="16"/>
      <c r="OQO1" s="16"/>
      <c r="OQP1" s="16"/>
      <c r="OQQ1" s="16"/>
      <c r="OQR1" s="16"/>
      <c r="OQS1" s="16"/>
      <c r="OQT1" s="16"/>
      <c r="OQU1" s="16"/>
      <c r="OQV1" s="16"/>
      <c r="OQW1" s="16"/>
      <c r="OQX1" s="16"/>
      <c r="OQY1" s="16"/>
      <c r="OQZ1" s="16"/>
      <c r="ORA1" s="16"/>
      <c r="ORB1" s="16"/>
      <c r="ORC1" s="16"/>
      <c r="ORD1" s="16"/>
      <c r="ORE1" s="16"/>
      <c r="ORF1" s="16"/>
      <c r="ORG1" s="16"/>
      <c r="ORH1" s="16"/>
      <c r="ORI1" s="16"/>
      <c r="ORJ1" s="16"/>
      <c r="ORK1" s="16"/>
      <c r="ORL1" s="16"/>
      <c r="ORM1" s="16"/>
      <c r="ORN1" s="16"/>
      <c r="ORO1" s="16"/>
      <c r="ORP1" s="16"/>
      <c r="ORQ1" s="16"/>
      <c r="ORR1" s="16"/>
      <c r="ORS1" s="16"/>
      <c r="ORT1" s="16"/>
      <c r="ORU1" s="16"/>
      <c r="ORV1" s="16"/>
      <c r="ORW1" s="16"/>
      <c r="ORX1" s="16"/>
      <c r="ORY1" s="16"/>
      <c r="ORZ1" s="16"/>
      <c r="OSA1" s="16"/>
      <c r="OSB1" s="16"/>
      <c r="OSC1" s="16"/>
      <c r="OSD1" s="16"/>
      <c r="OSE1" s="16"/>
      <c r="OSF1" s="16"/>
      <c r="OSG1" s="16"/>
      <c r="OSH1" s="16"/>
      <c r="OSI1" s="16"/>
      <c r="OSJ1" s="16"/>
      <c r="OSK1" s="16"/>
      <c r="OSL1" s="16"/>
      <c r="OSM1" s="16"/>
      <c r="OSN1" s="16"/>
      <c r="OSO1" s="16"/>
      <c r="OSP1" s="16"/>
      <c r="OSQ1" s="16"/>
      <c r="OSR1" s="16"/>
      <c r="OSS1" s="16"/>
      <c r="OST1" s="16"/>
      <c r="OSU1" s="16"/>
      <c r="OSV1" s="16"/>
      <c r="OSW1" s="16"/>
      <c r="OSX1" s="16"/>
      <c r="OSY1" s="16"/>
      <c r="OSZ1" s="16"/>
      <c r="OTA1" s="16"/>
      <c r="OTB1" s="16"/>
      <c r="OTC1" s="16"/>
      <c r="OTD1" s="16"/>
      <c r="OTE1" s="16"/>
      <c r="OTF1" s="16"/>
      <c r="OTG1" s="16"/>
      <c r="OTH1" s="16"/>
      <c r="OTI1" s="16"/>
      <c r="OTJ1" s="16"/>
      <c r="OTK1" s="16"/>
      <c r="OTL1" s="16"/>
      <c r="OTM1" s="16"/>
      <c r="OTN1" s="16"/>
      <c r="OTO1" s="16"/>
      <c r="OTP1" s="16"/>
      <c r="OTQ1" s="16"/>
      <c r="OTR1" s="16"/>
      <c r="OTS1" s="16"/>
      <c r="OTT1" s="16"/>
      <c r="OTU1" s="16"/>
      <c r="OTV1" s="16"/>
      <c r="OTW1" s="16"/>
      <c r="OTX1" s="16"/>
      <c r="OTY1" s="16"/>
      <c r="OTZ1" s="16"/>
      <c r="OUA1" s="16"/>
      <c r="OUB1" s="16"/>
      <c r="OUC1" s="16"/>
      <c r="OUD1" s="16"/>
      <c r="OUE1" s="16"/>
      <c r="OUF1" s="16"/>
      <c r="OUG1" s="16"/>
      <c r="OUH1" s="16"/>
      <c r="OUI1" s="16"/>
      <c r="OUJ1" s="16"/>
      <c r="OUK1" s="16"/>
      <c r="OUL1" s="16"/>
      <c r="OUM1" s="16"/>
      <c r="OUN1" s="16"/>
      <c r="OUO1" s="16"/>
      <c r="OUP1" s="16"/>
      <c r="OUQ1" s="16"/>
      <c r="OUR1" s="16"/>
      <c r="OUS1" s="16"/>
      <c r="OUT1" s="16"/>
      <c r="OUU1" s="16"/>
      <c r="OUV1" s="16"/>
      <c r="OUW1" s="16"/>
      <c r="OUX1" s="16"/>
      <c r="OUY1" s="16"/>
      <c r="OUZ1" s="16"/>
      <c r="OVA1" s="16"/>
      <c r="OVB1" s="16"/>
      <c r="OVC1" s="16"/>
      <c r="OVD1" s="16"/>
      <c r="OVE1" s="16"/>
      <c r="OVF1" s="16"/>
      <c r="OVG1" s="16"/>
      <c r="OVH1" s="16"/>
      <c r="OVI1" s="16"/>
      <c r="OVJ1" s="16"/>
      <c r="OVK1" s="16"/>
      <c r="OVL1" s="16"/>
      <c r="OVM1" s="16"/>
      <c r="OVN1" s="16"/>
      <c r="OVO1" s="16"/>
      <c r="OVP1" s="16"/>
      <c r="OVQ1" s="16"/>
      <c r="OVR1" s="16"/>
      <c r="OVS1" s="16"/>
      <c r="OVT1" s="16"/>
      <c r="OVU1" s="16"/>
      <c r="OVV1" s="16"/>
      <c r="OVW1" s="16"/>
      <c r="OVX1" s="16"/>
      <c r="OVY1" s="16"/>
      <c r="OVZ1" s="16"/>
      <c r="OWA1" s="16"/>
      <c r="OWB1" s="16"/>
      <c r="OWC1" s="16"/>
      <c r="OWD1" s="16"/>
      <c r="OWE1" s="16"/>
      <c r="OWF1" s="16"/>
      <c r="OWG1" s="16"/>
      <c r="OWH1" s="16"/>
      <c r="OWI1" s="16"/>
      <c r="OWJ1" s="16"/>
      <c r="OWK1" s="16"/>
      <c r="OWL1" s="16"/>
      <c r="OWM1" s="16"/>
      <c r="OWN1" s="16"/>
      <c r="OWO1" s="16"/>
      <c r="OWP1" s="16"/>
      <c r="OWQ1" s="16"/>
      <c r="OWR1" s="16"/>
      <c r="OWS1" s="16"/>
      <c r="OWT1" s="16"/>
      <c r="OWU1" s="16"/>
      <c r="OWV1" s="16"/>
      <c r="OWW1" s="16"/>
      <c r="OWX1" s="16"/>
      <c r="OWY1" s="16"/>
      <c r="OWZ1" s="16"/>
      <c r="OXA1" s="16"/>
      <c r="OXB1" s="16"/>
      <c r="OXC1" s="16"/>
      <c r="OXD1" s="16"/>
      <c r="OXE1" s="16"/>
      <c r="OXF1" s="16"/>
      <c r="OXG1" s="16"/>
      <c r="OXH1" s="16"/>
      <c r="OXI1" s="16"/>
      <c r="OXJ1" s="16"/>
      <c r="OXK1" s="16"/>
      <c r="OXL1" s="16"/>
      <c r="OXM1" s="16"/>
      <c r="OXN1" s="16"/>
      <c r="OXO1" s="16"/>
      <c r="OXP1" s="16"/>
      <c r="OXQ1" s="16"/>
      <c r="OXR1" s="16"/>
      <c r="OXS1" s="16"/>
      <c r="OXT1" s="16"/>
      <c r="OXU1" s="16"/>
      <c r="OXV1" s="16"/>
      <c r="OXW1" s="16"/>
      <c r="OXX1" s="16"/>
      <c r="OXY1" s="16"/>
      <c r="OXZ1" s="16"/>
      <c r="OYA1" s="16"/>
      <c r="OYB1" s="16"/>
      <c r="OYC1" s="16"/>
      <c r="OYD1" s="16"/>
      <c r="OYE1" s="16"/>
      <c r="OYF1" s="16"/>
      <c r="OYG1" s="16"/>
      <c r="OYH1" s="16"/>
      <c r="OYI1" s="16"/>
      <c r="OYJ1" s="16"/>
      <c r="OYK1" s="16"/>
      <c r="OYL1" s="16"/>
      <c r="OYM1" s="16"/>
      <c r="OYN1" s="16"/>
      <c r="OYO1" s="16"/>
      <c r="OYP1" s="16"/>
      <c r="OYQ1" s="16"/>
      <c r="OYR1" s="16"/>
      <c r="OYS1" s="16"/>
      <c r="OYT1" s="16"/>
      <c r="OYU1" s="16"/>
      <c r="OYV1" s="16"/>
      <c r="OYW1" s="16"/>
      <c r="OYX1" s="16"/>
      <c r="OYY1" s="16"/>
      <c r="OYZ1" s="16"/>
      <c r="OZA1" s="16"/>
      <c r="OZB1" s="16"/>
      <c r="OZC1" s="16"/>
      <c r="OZD1" s="16"/>
      <c r="OZE1" s="16"/>
      <c r="OZF1" s="16"/>
      <c r="OZG1" s="16"/>
      <c r="OZH1" s="16"/>
      <c r="OZI1" s="16"/>
      <c r="OZJ1" s="16"/>
      <c r="OZK1" s="16"/>
      <c r="OZL1" s="16"/>
      <c r="OZM1" s="16"/>
      <c r="OZN1" s="16"/>
      <c r="OZO1" s="16"/>
      <c r="OZP1" s="16"/>
      <c r="OZQ1" s="16"/>
      <c r="OZR1" s="16"/>
      <c r="OZS1" s="16"/>
      <c r="OZT1" s="16"/>
      <c r="OZU1" s="16"/>
      <c r="OZV1" s="16"/>
      <c r="OZW1" s="16"/>
      <c r="OZX1" s="16"/>
      <c r="OZY1" s="16"/>
      <c r="OZZ1" s="16"/>
      <c r="PAA1" s="16"/>
      <c r="PAB1" s="16"/>
      <c r="PAC1" s="16"/>
      <c r="PAD1" s="16"/>
      <c r="PAE1" s="16"/>
      <c r="PAF1" s="16"/>
      <c r="PAG1" s="16"/>
      <c r="PAH1" s="16"/>
      <c r="PAI1" s="16"/>
      <c r="PAJ1" s="16"/>
      <c r="PAK1" s="16"/>
      <c r="PAL1" s="16"/>
      <c r="PAM1" s="16"/>
      <c r="PAN1" s="16"/>
      <c r="PAO1" s="16"/>
      <c r="PAP1" s="16"/>
      <c r="PAQ1" s="16"/>
      <c r="PAR1" s="16"/>
      <c r="PAS1" s="16"/>
      <c r="PAT1" s="16"/>
      <c r="PAU1" s="16"/>
      <c r="PAV1" s="16"/>
      <c r="PAW1" s="16"/>
      <c r="PAX1" s="16"/>
      <c r="PAY1" s="16"/>
      <c r="PAZ1" s="16"/>
      <c r="PBA1" s="16"/>
      <c r="PBB1" s="16"/>
      <c r="PBC1" s="16"/>
      <c r="PBD1" s="16"/>
      <c r="PBE1" s="16"/>
      <c r="PBF1" s="16"/>
      <c r="PBG1" s="16"/>
      <c r="PBH1" s="16"/>
      <c r="PBI1" s="16"/>
      <c r="PBJ1" s="16"/>
      <c r="PBK1" s="16"/>
      <c r="PBL1" s="16"/>
      <c r="PBM1" s="16"/>
      <c r="PBN1" s="16"/>
      <c r="PBO1" s="16"/>
      <c r="PBP1" s="16"/>
      <c r="PBQ1" s="16"/>
      <c r="PBR1" s="16"/>
      <c r="PBS1" s="16"/>
      <c r="PBT1" s="16"/>
      <c r="PBU1" s="16"/>
      <c r="PBV1" s="16"/>
      <c r="PBW1" s="16"/>
      <c r="PBX1" s="16"/>
      <c r="PBY1" s="16"/>
      <c r="PBZ1" s="16"/>
      <c r="PCA1" s="16"/>
      <c r="PCB1" s="16"/>
      <c r="PCC1" s="16"/>
      <c r="PCD1" s="16"/>
      <c r="PCE1" s="16"/>
      <c r="PCF1" s="16"/>
      <c r="PCG1" s="16"/>
      <c r="PCH1" s="16"/>
      <c r="PCI1" s="16"/>
      <c r="PCJ1" s="16"/>
      <c r="PCK1" s="16"/>
      <c r="PCL1" s="16"/>
      <c r="PCM1" s="16"/>
      <c r="PCN1" s="16"/>
      <c r="PCO1" s="16"/>
      <c r="PCP1" s="16"/>
      <c r="PCQ1" s="16"/>
      <c r="PCR1" s="16"/>
      <c r="PCS1" s="16"/>
      <c r="PCT1" s="16"/>
      <c r="PCU1" s="16"/>
      <c r="PCV1" s="16"/>
      <c r="PCW1" s="16"/>
      <c r="PCX1" s="16"/>
      <c r="PCY1" s="16"/>
      <c r="PCZ1" s="16"/>
      <c r="PDA1" s="16"/>
      <c r="PDB1" s="16"/>
      <c r="PDC1" s="16"/>
      <c r="PDD1" s="16"/>
      <c r="PDE1" s="16"/>
      <c r="PDF1" s="16"/>
      <c r="PDG1" s="16"/>
      <c r="PDH1" s="16"/>
      <c r="PDI1" s="16"/>
      <c r="PDJ1" s="16"/>
      <c r="PDK1" s="16"/>
      <c r="PDL1" s="16"/>
      <c r="PDM1" s="16"/>
      <c r="PDN1" s="16"/>
      <c r="PDO1" s="16"/>
      <c r="PDP1" s="16"/>
      <c r="PDQ1" s="16"/>
      <c r="PDR1" s="16"/>
      <c r="PDS1" s="16"/>
      <c r="PDT1" s="16"/>
      <c r="PDU1" s="16"/>
      <c r="PDV1" s="16"/>
      <c r="PDW1" s="16"/>
      <c r="PDX1" s="16"/>
      <c r="PDY1" s="16"/>
      <c r="PDZ1" s="16"/>
      <c r="PEA1" s="16"/>
      <c r="PEB1" s="16"/>
      <c r="PEC1" s="16"/>
      <c r="PED1" s="16"/>
      <c r="PEE1" s="16"/>
      <c r="PEF1" s="16"/>
      <c r="PEG1" s="16"/>
      <c r="PEH1" s="16"/>
      <c r="PEI1" s="16"/>
      <c r="PEJ1" s="16"/>
      <c r="PEK1" s="16"/>
      <c r="PEL1" s="16"/>
      <c r="PEM1" s="16"/>
      <c r="PEN1" s="16"/>
      <c r="PEO1" s="16"/>
      <c r="PEP1" s="16"/>
      <c r="PEQ1" s="16"/>
      <c r="PER1" s="16"/>
      <c r="PES1" s="16"/>
      <c r="PET1" s="16"/>
      <c r="PEU1" s="16"/>
      <c r="PEV1" s="16"/>
      <c r="PEW1" s="16"/>
      <c r="PEX1" s="16"/>
      <c r="PEY1" s="16"/>
      <c r="PEZ1" s="16"/>
      <c r="PFA1" s="16"/>
      <c r="PFB1" s="16"/>
      <c r="PFC1" s="16"/>
      <c r="PFD1" s="16"/>
      <c r="PFE1" s="16"/>
      <c r="PFF1" s="16"/>
      <c r="PFG1" s="16"/>
      <c r="PFH1" s="16"/>
      <c r="PFI1" s="16"/>
      <c r="PFJ1" s="16"/>
      <c r="PFK1" s="16"/>
      <c r="PFL1" s="16"/>
      <c r="PFM1" s="16"/>
      <c r="PFN1" s="16"/>
      <c r="PFO1" s="16"/>
      <c r="PFP1" s="16"/>
      <c r="PFQ1" s="16"/>
      <c r="PFR1" s="16"/>
      <c r="PFS1" s="16"/>
      <c r="PFT1" s="16"/>
      <c r="PFU1" s="16"/>
      <c r="PFV1" s="16"/>
      <c r="PFW1" s="16"/>
      <c r="PFX1" s="16"/>
      <c r="PFY1" s="16"/>
      <c r="PFZ1" s="16"/>
      <c r="PGA1" s="16"/>
      <c r="PGB1" s="16"/>
      <c r="PGC1" s="16"/>
      <c r="PGD1" s="16"/>
      <c r="PGE1" s="16"/>
      <c r="PGF1" s="16"/>
      <c r="PGG1" s="16"/>
      <c r="PGH1" s="16"/>
      <c r="PGI1" s="16"/>
      <c r="PGJ1" s="16"/>
      <c r="PGK1" s="16"/>
      <c r="PGL1" s="16"/>
      <c r="PGM1" s="16"/>
      <c r="PGN1" s="16"/>
      <c r="PGO1" s="16"/>
      <c r="PGP1" s="16"/>
      <c r="PGQ1" s="16"/>
      <c r="PGR1" s="16"/>
      <c r="PGS1" s="16"/>
      <c r="PGT1" s="16"/>
      <c r="PGU1" s="16"/>
      <c r="PGV1" s="16"/>
      <c r="PGW1" s="16"/>
      <c r="PGX1" s="16"/>
      <c r="PGY1" s="16"/>
      <c r="PGZ1" s="16"/>
      <c r="PHA1" s="16"/>
      <c r="PHB1" s="16"/>
      <c r="PHC1" s="16"/>
      <c r="PHD1" s="16"/>
      <c r="PHE1" s="16"/>
      <c r="PHF1" s="16"/>
      <c r="PHG1" s="16"/>
      <c r="PHH1" s="16"/>
      <c r="PHI1" s="16"/>
      <c r="PHJ1" s="16"/>
      <c r="PHK1" s="16"/>
      <c r="PHL1" s="16"/>
      <c r="PHM1" s="16"/>
      <c r="PHN1" s="16"/>
      <c r="PHO1" s="16"/>
      <c r="PHP1" s="16"/>
      <c r="PHQ1" s="16"/>
      <c r="PHR1" s="16"/>
      <c r="PHS1" s="16"/>
      <c r="PHT1" s="16"/>
      <c r="PHU1" s="16"/>
      <c r="PHV1" s="16"/>
      <c r="PHW1" s="16"/>
      <c r="PHX1" s="16"/>
      <c r="PHY1" s="16"/>
      <c r="PHZ1" s="16"/>
      <c r="PIA1" s="16"/>
      <c r="PIB1" s="16"/>
      <c r="PIC1" s="16"/>
      <c r="PID1" s="16"/>
      <c r="PIE1" s="16"/>
      <c r="PIF1" s="16"/>
      <c r="PIG1" s="16"/>
      <c r="PIH1" s="16"/>
      <c r="PII1" s="16"/>
      <c r="PIJ1" s="16"/>
      <c r="PIK1" s="16"/>
      <c r="PIL1" s="16"/>
      <c r="PIM1" s="16"/>
      <c r="PIN1" s="16"/>
      <c r="PIO1" s="16"/>
      <c r="PIP1" s="16"/>
      <c r="PIQ1" s="16"/>
      <c r="PIR1" s="16"/>
      <c r="PIS1" s="16"/>
      <c r="PIT1" s="16"/>
      <c r="PIU1" s="16"/>
      <c r="PIV1" s="16"/>
      <c r="PIW1" s="16"/>
      <c r="PIX1" s="16"/>
      <c r="PIY1" s="16"/>
      <c r="PIZ1" s="16"/>
      <c r="PJA1" s="16"/>
      <c r="PJB1" s="16"/>
      <c r="PJC1" s="16"/>
      <c r="PJD1" s="16"/>
      <c r="PJE1" s="16"/>
      <c r="PJF1" s="16"/>
      <c r="PJG1" s="16"/>
      <c r="PJH1" s="16"/>
      <c r="PJI1" s="16"/>
      <c r="PJJ1" s="16"/>
      <c r="PJK1" s="16"/>
      <c r="PJL1" s="16"/>
      <c r="PJM1" s="16"/>
      <c r="PJN1" s="16"/>
      <c r="PJO1" s="16"/>
      <c r="PJP1" s="16"/>
      <c r="PJQ1" s="16"/>
      <c r="PJR1" s="16"/>
      <c r="PJS1" s="16"/>
      <c r="PJT1" s="16"/>
      <c r="PJU1" s="16"/>
      <c r="PJV1" s="16"/>
      <c r="PJW1" s="16"/>
      <c r="PJX1" s="16"/>
      <c r="PJY1" s="16"/>
      <c r="PJZ1" s="16"/>
      <c r="PKA1" s="16"/>
      <c r="PKB1" s="16"/>
      <c r="PKC1" s="16"/>
      <c r="PKD1" s="16"/>
      <c r="PKE1" s="16"/>
      <c r="PKF1" s="16"/>
      <c r="PKG1" s="16"/>
      <c r="PKH1" s="16"/>
      <c r="PKI1" s="16"/>
      <c r="PKJ1" s="16"/>
      <c r="PKK1" s="16"/>
      <c r="PKL1" s="16"/>
      <c r="PKM1" s="16"/>
      <c r="PKN1" s="16"/>
      <c r="PKO1" s="16"/>
      <c r="PKP1" s="16"/>
      <c r="PKQ1" s="16"/>
      <c r="PKR1" s="16"/>
      <c r="PKS1" s="16"/>
      <c r="PKT1" s="16"/>
      <c r="PKU1" s="16"/>
      <c r="PKV1" s="16"/>
      <c r="PKW1" s="16"/>
      <c r="PKX1" s="16"/>
      <c r="PKY1" s="16"/>
      <c r="PKZ1" s="16"/>
      <c r="PLA1" s="16"/>
      <c r="PLB1" s="16"/>
      <c r="PLC1" s="16"/>
      <c r="PLD1" s="16"/>
      <c r="PLE1" s="16"/>
      <c r="PLF1" s="16"/>
      <c r="PLG1" s="16"/>
      <c r="PLH1" s="16"/>
      <c r="PLI1" s="16"/>
      <c r="PLJ1" s="16"/>
      <c r="PLK1" s="16"/>
      <c r="PLL1" s="16"/>
      <c r="PLM1" s="16"/>
      <c r="PLN1" s="16"/>
      <c r="PLO1" s="16"/>
      <c r="PLP1" s="16"/>
      <c r="PLQ1" s="16"/>
      <c r="PLR1" s="16"/>
      <c r="PLS1" s="16"/>
      <c r="PLT1" s="16"/>
      <c r="PLU1" s="16"/>
      <c r="PLV1" s="16"/>
      <c r="PLW1" s="16"/>
      <c r="PLX1" s="16"/>
      <c r="PLY1" s="16"/>
      <c r="PLZ1" s="16"/>
      <c r="PMA1" s="16"/>
      <c r="PMB1" s="16"/>
      <c r="PMC1" s="16"/>
      <c r="PMD1" s="16"/>
      <c r="PME1" s="16"/>
      <c r="PMF1" s="16"/>
      <c r="PMG1" s="16"/>
      <c r="PMH1" s="16"/>
      <c r="PMI1" s="16"/>
      <c r="PMJ1" s="16"/>
      <c r="PMK1" s="16"/>
      <c r="PML1" s="16"/>
      <c r="PMM1" s="16"/>
      <c r="PMN1" s="16"/>
      <c r="PMO1" s="16"/>
      <c r="PMP1" s="16"/>
      <c r="PMQ1" s="16"/>
      <c r="PMR1" s="16"/>
      <c r="PMS1" s="16"/>
      <c r="PMT1" s="16"/>
      <c r="PMU1" s="16"/>
      <c r="PMV1" s="16"/>
      <c r="PMW1" s="16"/>
      <c r="PMX1" s="16"/>
      <c r="PMY1" s="16"/>
      <c r="PMZ1" s="16"/>
      <c r="PNA1" s="16"/>
      <c r="PNB1" s="16"/>
      <c r="PNC1" s="16"/>
      <c r="PND1" s="16"/>
      <c r="PNE1" s="16"/>
      <c r="PNF1" s="16"/>
      <c r="PNG1" s="16"/>
      <c r="PNH1" s="16"/>
      <c r="PNI1" s="16"/>
      <c r="PNJ1" s="16"/>
      <c r="PNK1" s="16"/>
      <c r="PNL1" s="16"/>
      <c r="PNM1" s="16"/>
      <c r="PNN1" s="16"/>
      <c r="PNO1" s="16"/>
      <c r="PNP1" s="16"/>
      <c r="PNQ1" s="16"/>
      <c r="PNR1" s="16"/>
      <c r="PNS1" s="16"/>
      <c r="PNT1" s="16"/>
      <c r="PNU1" s="16"/>
      <c r="PNV1" s="16"/>
      <c r="PNW1" s="16"/>
      <c r="PNX1" s="16"/>
      <c r="PNY1" s="16"/>
      <c r="PNZ1" s="16"/>
      <c r="POA1" s="16"/>
      <c r="POB1" s="16"/>
      <c r="POC1" s="16"/>
      <c r="POD1" s="16"/>
      <c r="POE1" s="16"/>
      <c r="POF1" s="16"/>
      <c r="POG1" s="16"/>
      <c r="POH1" s="16"/>
      <c r="POI1" s="16"/>
      <c r="POJ1" s="16"/>
      <c r="POK1" s="16"/>
      <c r="POL1" s="16"/>
      <c r="POM1" s="16"/>
      <c r="PON1" s="16"/>
      <c r="POO1" s="16"/>
      <c r="POP1" s="16"/>
      <c r="POQ1" s="16"/>
      <c r="POR1" s="16"/>
      <c r="POS1" s="16"/>
      <c r="POT1" s="16"/>
      <c r="POU1" s="16"/>
      <c r="POV1" s="16"/>
      <c r="POW1" s="16"/>
      <c r="POX1" s="16"/>
      <c r="POY1" s="16"/>
      <c r="POZ1" s="16"/>
      <c r="PPA1" s="16"/>
      <c r="PPB1" s="16"/>
      <c r="PPC1" s="16"/>
      <c r="PPD1" s="16"/>
      <c r="PPE1" s="16"/>
      <c r="PPF1" s="16"/>
      <c r="PPG1" s="16"/>
      <c r="PPH1" s="16"/>
      <c r="PPI1" s="16"/>
      <c r="PPJ1" s="16"/>
      <c r="PPK1" s="16"/>
      <c r="PPL1" s="16"/>
      <c r="PPM1" s="16"/>
      <c r="PPN1" s="16"/>
      <c r="PPO1" s="16"/>
      <c r="PPP1" s="16"/>
      <c r="PPQ1" s="16"/>
      <c r="PPR1" s="16"/>
      <c r="PPS1" s="16"/>
      <c r="PPT1" s="16"/>
      <c r="PPU1" s="16"/>
      <c r="PPV1" s="16"/>
      <c r="PPW1" s="16"/>
      <c r="PPX1" s="16"/>
      <c r="PPY1" s="16"/>
      <c r="PPZ1" s="16"/>
      <c r="PQA1" s="16"/>
      <c r="PQB1" s="16"/>
      <c r="PQC1" s="16"/>
      <c r="PQD1" s="16"/>
      <c r="PQE1" s="16"/>
      <c r="PQF1" s="16"/>
      <c r="PQG1" s="16"/>
      <c r="PQH1" s="16"/>
      <c r="PQI1" s="16"/>
      <c r="PQJ1" s="16"/>
      <c r="PQK1" s="16"/>
      <c r="PQL1" s="16"/>
      <c r="PQM1" s="16"/>
      <c r="PQN1" s="16"/>
      <c r="PQO1" s="16"/>
      <c r="PQP1" s="16"/>
      <c r="PQQ1" s="16"/>
      <c r="PQR1" s="16"/>
      <c r="PQS1" s="16"/>
      <c r="PQT1" s="16"/>
      <c r="PQU1" s="16"/>
      <c r="PQV1" s="16"/>
      <c r="PQW1" s="16"/>
      <c r="PQX1" s="16"/>
      <c r="PQY1" s="16"/>
      <c r="PQZ1" s="16"/>
      <c r="PRA1" s="16"/>
      <c r="PRB1" s="16"/>
      <c r="PRC1" s="16"/>
      <c r="PRD1" s="16"/>
      <c r="PRE1" s="16"/>
      <c r="PRF1" s="16"/>
      <c r="PRG1" s="16"/>
      <c r="PRH1" s="16"/>
      <c r="PRI1" s="16"/>
      <c r="PRJ1" s="16"/>
      <c r="PRK1" s="16"/>
      <c r="PRL1" s="16"/>
      <c r="PRM1" s="16"/>
      <c r="PRN1" s="16"/>
      <c r="PRO1" s="16"/>
      <c r="PRP1" s="16"/>
      <c r="PRQ1" s="16"/>
      <c r="PRR1" s="16"/>
      <c r="PRS1" s="16"/>
      <c r="PRT1" s="16"/>
      <c r="PRU1" s="16"/>
      <c r="PRV1" s="16"/>
      <c r="PRW1" s="16"/>
      <c r="PRX1" s="16"/>
      <c r="PRY1" s="16"/>
      <c r="PRZ1" s="16"/>
      <c r="PSA1" s="16"/>
      <c r="PSB1" s="16"/>
      <c r="PSC1" s="16"/>
      <c r="PSD1" s="16"/>
      <c r="PSE1" s="16"/>
      <c r="PSF1" s="16"/>
      <c r="PSG1" s="16"/>
      <c r="PSH1" s="16"/>
      <c r="PSI1" s="16"/>
      <c r="PSJ1" s="16"/>
      <c r="PSK1" s="16"/>
      <c r="PSL1" s="16"/>
      <c r="PSM1" s="16"/>
      <c r="PSN1" s="16"/>
      <c r="PSO1" s="16"/>
      <c r="PSP1" s="16"/>
      <c r="PSQ1" s="16"/>
      <c r="PSR1" s="16"/>
      <c r="PSS1" s="16"/>
      <c r="PST1" s="16"/>
      <c r="PSU1" s="16"/>
      <c r="PSV1" s="16"/>
      <c r="PSW1" s="16"/>
      <c r="PSX1" s="16"/>
      <c r="PSY1" s="16"/>
      <c r="PSZ1" s="16"/>
      <c r="PTA1" s="16"/>
      <c r="PTB1" s="16"/>
      <c r="PTC1" s="16"/>
      <c r="PTD1" s="16"/>
      <c r="PTE1" s="16"/>
      <c r="PTF1" s="16"/>
      <c r="PTG1" s="16"/>
      <c r="PTH1" s="16"/>
      <c r="PTI1" s="16"/>
      <c r="PTJ1" s="16"/>
      <c r="PTK1" s="16"/>
      <c r="PTL1" s="16"/>
      <c r="PTM1" s="16"/>
      <c r="PTN1" s="16"/>
      <c r="PTO1" s="16"/>
      <c r="PTP1" s="16"/>
      <c r="PTQ1" s="16"/>
      <c r="PTR1" s="16"/>
      <c r="PTS1" s="16"/>
      <c r="PTT1" s="16"/>
      <c r="PTU1" s="16"/>
      <c r="PTV1" s="16"/>
      <c r="PTW1" s="16"/>
      <c r="PTX1" s="16"/>
      <c r="PTY1" s="16"/>
      <c r="PTZ1" s="16"/>
      <c r="PUA1" s="16"/>
      <c r="PUB1" s="16"/>
      <c r="PUC1" s="16"/>
      <c r="PUD1" s="16"/>
      <c r="PUE1" s="16"/>
      <c r="PUF1" s="16"/>
      <c r="PUG1" s="16"/>
      <c r="PUH1" s="16"/>
      <c r="PUI1" s="16"/>
      <c r="PUJ1" s="16"/>
      <c r="PUK1" s="16"/>
      <c r="PUL1" s="16"/>
      <c r="PUM1" s="16"/>
      <c r="PUN1" s="16"/>
      <c r="PUO1" s="16"/>
      <c r="PUP1" s="16"/>
      <c r="PUQ1" s="16"/>
      <c r="PUR1" s="16"/>
      <c r="PUS1" s="16"/>
      <c r="PUT1" s="16"/>
      <c r="PUU1" s="16"/>
      <c r="PUV1" s="16"/>
      <c r="PUW1" s="16"/>
      <c r="PUX1" s="16"/>
      <c r="PUY1" s="16"/>
      <c r="PUZ1" s="16"/>
      <c r="PVA1" s="16"/>
      <c r="PVB1" s="16"/>
      <c r="PVC1" s="16"/>
      <c r="PVD1" s="16"/>
      <c r="PVE1" s="16"/>
      <c r="PVF1" s="16"/>
      <c r="PVG1" s="16"/>
      <c r="PVH1" s="16"/>
      <c r="PVI1" s="16"/>
      <c r="PVJ1" s="16"/>
      <c r="PVK1" s="16"/>
      <c r="PVL1" s="16"/>
      <c r="PVM1" s="16"/>
      <c r="PVN1" s="16"/>
      <c r="PVO1" s="16"/>
      <c r="PVP1" s="16"/>
      <c r="PVQ1" s="16"/>
      <c r="PVR1" s="16"/>
      <c r="PVS1" s="16"/>
      <c r="PVT1" s="16"/>
      <c r="PVU1" s="16"/>
      <c r="PVV1" s="16"/>
      <c r="PVW1" s="16"/>
      <c r="PVX1" s="16"/>
      <c r="PVY1" s="16"/>
      <c r="PVZ1" s="16"/>
      <c r="PWA1" s="16"/>
      <c r="PWB1" s="16"/>
      <c r="PWC1" s="16"/>
      <c r="PWD1" s="16"/>
      <c r="PWE1" s="16"/>
      <c r="PWF1" s="16"/>
      <c r="PWG1" s="16"/>
      <c r="PWH1" s="16"/>
      <c r="PWI1" s="16"/>
      <c r="PWJ1" s="16"/>
      <c r="PWK1" s="16"/>
      <c r="PWL1" s="16"/>
      <c r="PWM1" s="16"/>
      <c r="PWN1" s="16"/>
      <c r="PWO1" s="16"/>
      <c r="PWP1" s="16"/>
      <c r="PWQ1" s="16"/>
      <c r="PWR1" s="16"/>
      <c r="PWS1" s="16"/>
      <c r="PWT1" s="16"/>
      <c r="PWU1" s="16"/>
      <c r="PWV1" s="16"/>
      <c r="PWW1" s="16"/>
      <c r="PWX1" s="16"/>
      <c r="PWY1" s="16"/>
      <c r="PWZ1" s="16"/>
      <c r="PXA1" s="16"/>
      <c r="PXB1" s="16"/>
      <c r="PXC1" s="16"/>
      <c r="PXD1" s="16"/>
      <c r="PXE1" s="16"/>
      <c r="PXF1" s="16"/>
      <c r="PXG1" s="16"/>
      <c r="PXH1" s="16"/>
      <c r="PXI1" s="16"/>
      <c r="PXJ1" s="16"/>
      <c r="PXK1" s="16"/>
      <c r="PXL1" s="16"/>
      <c r="PXM1" s="16"/>
      <c r="PXN1" s="16"/>
      <c r="PXO1" s="16"/>
      <c r="PXP1" s="16"/>
      <c r="PXQ1" s="16"/>
      <c r="PXR1" s="16"/>
      <c r="PXS1" s="16"/>
      <c r="PXT1" s="16"/>
      <c r="PXU1" s="16"/>
      <c r="PXV1" s="16"/>
      <c r="PXW1" s="16"/>
      <c r="PXX1" s="16"/>
      <c r="PXY1" s="16"/>
      <c r="PXZ1" s="16"/>
      <c r="PYA1" s="16"/>
      <c r="PYB1" s="16"/>
      <c r="PYC1" s="16"/>
      <c r="PYD1" s="16"/>
      <c r="PYE1" s="16"/>
      <c r="PYF1" s="16"/>
      <c r="PYG1" s="16"/>
      <c r="PYH1" s="16"/>
      <c r="PYI1" s="16"/>
      <c r="PYJ1" s="16"/>
      <c r="PYK1" s="16"/>
      <c r="PYL1" s="16"/>
      <c r="PYM1" s="16"/>
      <c r="PYN1" s="16"/>
      <c r="PYO1" s="16"/>
      <c r="PYP1" s="16"/>
      <c r="PYQ1" s="16"/>
      <c r="PYR1" s="16"/>
      <c r="PYS1" s="16"/>
      <c r="PYT1" s="16"/>
      <c r="PYU1" s="16"/>
      <c r="PYV1" s="16"/>
      <c r="PYW1" s="16"/>
      <c r="PYX1" s="16"/>
      <c r="PYY1" s="16"/>
      <c r="PYZ1" s="16"/>
      <c r="PZA1" s="16"/>
      <c r="PZB1" s="16"/>
      <c r="PZC1" s="16"/>
      <c r="PZD1" s="16"/>
      <c r="PZE1" s="16"/>
      <c r="PZF1" s="16"/>
      <c r="PZG1" s="16"/>
      <c r="PZH1" s="16"/>
      <c r="PZI1" s="16"/>
      <c r="PZJ1" s="16"/>
      <c r="PZK1" s="16"/>
      <c r="PZL1" s="16"/>
      <c r="PZM1" s="16"/>
      <c r="PZN1" s="16"/>
      <c r="PZO1" s="16"/>
      <c r="PZP1" s="16"/>
      <c r="PZQ1" s="16"/>
      <c r="PZR1" s="16"/>
      <c r="PZS1" s="16"/>
      <c r="PZT1" s="16"/>
      <c r="PZU1" s="16"/>
      <c r="PZV1" s="16"/>
      <c r="PZW1" s="16"/>
      <c r="PZX1" s="16"/>
      <c r="PZY1" s="16"/>
      <c r="PZZ1" s="16"/>
      <c r="QAA1" s="16"/>
      <c r="QAB1" s="16"/>
      <c r="QAC1" s="16"/>
      <c r="QAD1" s="16"/>
      <c r="QAE1" s="16"/>
      <c r="QAF1" s="16"/>
      <c r="QAG1" s="16"/>
      <c r="QAH1" s="16"/>
      <c r="QAI1" s="16"/>
      <c r="QAJ1" s="16"/>
      <c r="QAK1" s="16"/>
      <c r="QAL1" s="16"/>
      <c r="QAM1" s="16"/>
      <c r="QAN1" s="16"/>
      <c r="QAO1" s="16"/>
      <c r="QAP1" s="16"/>
      <c r="QAQ1" s="16"/>
      <c r="QAR1" s="16"/>
      <c r="QAS1" s="16"/>
      <c r="QAT1" s="16"/>
      <c r="QAU1" s="16"/>
      <c r="QAV1" s="16"/>
      <c r="QAW1" s="16"/>
      <c r="QAX1" s="16"/>
      <c r="QAY1" s="16"/>
      <c r="QAZ1" s="16"/>
      <c r="QBA1" s="16"/>
      <c r="QBB1" s="16"/>
      <c r="QBC1" s="16"/>
      <c r="QBD1" s="16"/>
      <c r="QBE1" s="16"/>
      <c r="QBF1" s="16"/>
      <c r="QBG1" s="16"/>
      <c r="QBH1" s="16"/>
      <c r="QBI1" s="16"/>
      <c r="QBJ1" s="16"/>
      <c r="QBK1" s="16"/>
      <c r="QBL1" s="16"/>
      <c r="QBM1" s="16"/>
      <c r="QBN1" s="16"/>
      <c r="QBO1" s="16"/>
      <c r="QBP1" s="16"/>
      <c r="QBQ1" s="16"/>
      <c r="QBR1" s="16"/>
      <c r="QBS1" s="16"/>
      <c r="QBT1" s="16"/>
      <c r="QBU1" s="16"/>
      <c r="QBV1" s="16"/>
      <c r="QBW1" s="16"/>
      <c r="QBX1" s="16"/>
      <c r="QBY1" s="16"/>
      <c r="QBZ1" s="16"/>
      <c r="QCA1" s="16"/>
      <c r="QCB1" s="16"/>
      <c r="QCC1" s="16"/>
      <c r="QCD1" s="16"/>
      <c r="QCE1" s="16"/>
      <c r="QCF1" s="16"/>
      <c r="QCG1" s="16"/>
      <c r="QCH1" s="16"/>
      <c r="QCI1" s="16"/>
      <c r="QCJ1" s="16"/>
      <c r="QCK1" s="16"/>
      <c r="QCL1" s="16"/>
      <c r="QCM1" s="16"/>
      <c r="QCN1" s="16"/>
      <c r="QCO1" s="16"/>
      <c r="QCP1" s="16"/>
      <c r="QCQ1" s="16"/>
      <c r="QCR1" s="16"/>
      <c r="QCS1" s="16"/>
      <c r="QCT1" s="16"/>
      <c r="QCU1" s="16"/>
      <c r="QCV1" s="16"/>
      <c r="QCW1" s="16"/>
      <c r="QCX1" s="16"/>
      <c r="QCY1" s="16"/>
      <c r="QCZ1" s="16"/>
      <c r="QDA1" s="16"/>
      <c r="QDB1" s="16"/>
      <c r="QDC1" s="16"/>
      <c r="QDD1" s="16"/>
      <c r="QDE1" s="16"/>
      <c r="QDF1" s="16"/>
      <c r="QDG1" s="16"/>
      <c r="QDH1" s="16"/>
      <c r="QDI1" s="16"/>
      <c r="QDJ1" s="16"/>
      <c r="QDK1" s="16"/>
      <c r="QDL1" s="16"/>
      <c r="QDM1" s="16"/>
      <c r="QDN1" s="16"/>
      <c r="QDO1" s="16"/>
      <c r="QDP1" s="16"/>
      <c r="QDQ1" s="16"/>
      <c r="QDR1" s="16"/>
      <c r="QDS1" s="16"/>
      <c r="QDT1" s="16"/>
      <c r="QDU1" s="16"/>
      <c r="QDV1" s="16"/>
      <c r="QDW1" s="16"/>
      <c r="QDX1" s="16"/>
      <c r="QDY1" s="16"/>
      <c r="QDZ1" s="16"/>
      <c r="QEA1" s="16"/>
      <c r="QEB1" s="16"/>
      <c r="QEC1" s="16"/>
      <c r="QED1" s="16"/>
      <c r="QEE1" s="16"/>
      <c r="QEF1" s="16"/>
      <c r="QEG1" s="16"/>
      <c r="QEH1" s="16"/>
      <c r="QEI1" s="16"/>
      <c r="QEJ1" s="16"/>
      <c r="QEK1" s="16"/>
      <c r="QEL1" s="16"/>
      <c r="QEM1" s="16"/>
      <c r="QEN1" s="16"/>
      <c r="QEO1" s="16"/>
      <c r="QEP1" s="16"/>
      <c r="QEQ1" s="16"/>
      <c r="QER1" s="16"/>
      <c r="QES1" s="16"/>
      <c r="QET1" s="16"/>
      <c r="QEU1" s="16"/>
      <c r="QEV1" s="16"/>
      <c r="QEW1" s="16"/>
      <c r="QEX1" s="16"/>
      <c r="QEY1" s="16"/>
      <c r="QEZ1" s="16"/>
      <c r="QFA1" s="16"/>
      <c r="QFB1" s="16"/>
      <c r="QFC1" s="16"/>
      <c r="QFD1" s="16"/>
      <c r="QFE1" s="16"/>
      <c r="QFF1" s="16"/>
      <c r="QFG1" s="16"/>
      <c r="QFH1" s="16"/>
      <c r="QFI1" s="16"/>
      <c r="QFJ1" s="16"/>
      <c r="QFK1" s="16"/>
      <c r="QFL1" s="16"/>
      <c r="QFM1" s="16"/>
      <c r="QFN1" s="16"/>
      <c r="QFO1" s="16"/>
      <c r="QFP1" s="16"/>
      <c r="QFQ1" s="16"/>
      <c r="QFR1" s="16"/>
      <c r="QFS1" s="16"/>
      <c r="QFT1" s="16"/>
      <c r="QFU1" s="16"/>
      <c r="QFV1" s="16"/>
      <c r="QFW1" s="16"/>
      <c r="QFX1" s="16"/>
      <c r="QFY1" s="16"/>
      <c r="QFZ1" s="16"/>
      <c r="QGA1" s="16"/>
      <c r="QGB1" s="16"/>
      <c r="QGC1" s="16"/>
      <c r="QGD1" s="16"/>
      <c r="QGE1" s="16"/>
      <c r="QGF1" s="16"/>
      <c r="QGG1" s="16"/>
      <c r="QGH1" s="16"/>
      <c r="QGI1" s="16"/>
      <c r="QGJ1" s="16"/>
      <c r="QGK1" s="16"/>
      <c r="QGL1" s="16"/>
      <c r="QGM1" s="16"/>
      <c r="QGN1" s="16"/>
      <c r="QGO1" s="16"/>
      <c r="QGP1" s="16"/>
      <c r="QGQ1" s="16"/>
      <c r="QGR1" s="16"/>
      <c r="QGS1" s="16"/>
      <c r="QGT1" s="16"/>
      <c r="QGU1" s="16"/>
      <c r="QGV1" s="16"/>
      <c r="QGW1" s="16"/>
      <c r="QGX1" s="16"/>
      <c r="QGY1" s="16"/>
      <c r="QGZ1" s="16"/>
      <c r="QHA1" s="16"/>
      <c r="QHB1" s="16"/>
      <c r="QHC1" s="16"/>
      <c r="QHD1" s="16"/>
      <c r="QHE1" s="16"/>
      <c r="QHF1" s="16"/>
      <c r="QHG1" s="16"/>
      <c r="QHH1" s="16"/>
      <c r="QHI1" s="16"/>
      <c r="QHJ1" s="16"/>
      <c r="QHK1" s="16"/>
      <c r="QHL1" s="16"/>
      <c r="QHM1" s="16"/>
      <c r="QHN1" s="16"/>
      <c r="QHO1" s="16"/>
      <c r="QHP1" s="16"/>
      <c r="QHQ1" s="16"/>
      <c r="QHR1" s="16"/>
      <c r="QHS1" s="16"/>
      <c r="QHT1" s="16"/>
      <c r="QHU1" s="16"/>
      <c r="QHV1" s="16"/>
      <c r="QHW1" s="16"/>
      <c r="QHX1" s="16"/>
      <c r="QHY1" s="16"/>
      <c r="QHZ1" s="16"/>
      <c r="QIA1" s="16"/>
      <c r="QIB1" s="16"/>
      <c r="QIC1" s="16"/>
      <c r="QID1" s="16"/>
      <c r="QIE1" s="16"/>
      <c r="QIF1" s="16"/>
      <c r="QIG1" s="16"/>
      <c r="QIH1" s="16"/>
      <c r="QII1" s="16"/>
      <c r="QIJ1" s="16"/>
      <c r="QIK1" s="16"/>
      <c r="QIL1" s="16"/>
      <c r="QIM1" s="16"/>
      <c r="QIN1" s="16"/>
      <c r="QIO1" s="16"/>
      <c r="QIP1" s="16"/>
      <c r="QIQ1" s="16"/>
      <c r="QIR1" s="16"/>
      <c r="QIS1" s="16"/>
      <c r="QIT1" s="16"/>
      <c r="QIU1" s="16"/>
      <c r="QIV1" s="16"/>
      <c r="QIW1" s="16"/>
      <c r="QIX1" s="16"/>
      <c r="QIY1" s="16"/>
      <c r="QIZ1" s="16"/>
      <c r="QJA1" s="16"/>
      <c r="QJB1" s="16"/>
      <c r="QJC1" s="16"/>
      <c r="QJD1" s="16"/>
      <c r="QJE1" s="16"/>
      <c r="QJF1" s="16"/>
      <c r="QJG1" s="16"/>
      <c r="QJH1" s="16"/>
      <c r="QJI1" s="16"/>
      <c r="QJJ1" s="16"/>
      <c r="QJK1" s="16"/>
      <c r="QJL1" s="16"/>
      <c r="QJM1" s="16"/>
      <c r="QJN1" s="16"/>
      <c r="QJO1" s="16"/>
      <c r="QJP1" s="16"/>
      <c r="QJQ1" s="16"/>
      <c r="QJR1" s="16"/>
      <c r="QJS1" s="16"/>
      <c r="QJT1" s="16"/>
      <c r="QJU1" s="16"/>
      <c r="QJV1" s="16"/>
      <c r="QJW1" s="16"/>
      <c r="QJX1" s="16"/>
      <c r="QJY1" s="16"/>
      <c r="QJZ1" s="16"/>
      <c r="QKA1" s="16"/>
      <c r="QKB1" s="16"/>
      <c r="QKC1" s="16"/>
      <c r="QKD1" s="16"/>
      <c r="QKE1" s="16"/>
      <c r="QKF1" s="16"/>
      <c r="QKG1" s="16"/>
      <c r="QKH1" s="16"/>
      <c r="QKI1" s="16"/>
      <c r="QKJ1" s="16"/>
      <c r="QKK1" s="16"/>
      <c r="QKL1" s="16"/>
      <c r="QKM1" s="16"/>
      <c r="QKN1" s="16"/>
      <c r="QKO1" s="16"/>
      <c r="QKP1" s="16"/>
      <c r="QKQ1" s="16"/>
      <c r="QKR1" s="16"/>
      <c r="QKS1" s="16"/>
      <c r="QKT1" s="16"/>
      <c r="QKU1" s="16"/>
      <c r="QKV1" s="16"/>
      <c r="QKW1" s="16"/>
      <c r="QKX1" s="16"/>
      <c r="QKY1" s="16"/>
      <c r="QKZ1" s="16"/>
      <c r="QLA1" s="16"/>
      <c r="QLB1" s="16"/>
      <c r="QLC1" s="16"/>
      <c r="QLD1" s="16"/>
      <c r="QLE1" s="16"/>
      <c r="QLF1" s="16"/>
      <c r="QLG1" s="16"/>
      <c r="QLH1" s="16"/>
      <c r="QLI1" s="16"/>
      <c r="QLJ1" s="16"/>
      <c r="QLK1" s="16"/>
      <c r="QLL1" s="16"/>
      <c r="QLM1" s="16"/>
      <c r="QLN1" s="16"/>
      <c r="QLO1" s="16"/>
      <c r="QLP1" s="16"/>
      <c r="QLQ1" s="16"/>
      <c r="QLR1" s="16"/>
      <c r="QLS1" s="16"/>
      <c r="QLT1" s="16"/>
      <c r="QLU1" s="16"/>
      <c r="QLV1" s="16"/>
      <c r="QLW1" s="16"/>
      <c r="QLX1" s="16"/>
      <c r="QLY1" s="16"/>
      <c r="QLZ1" s="16"/>
      <c r="QMA1" s="16"/>
      <c r="QMB1" s="16"/>
      <c r="QMC1" s="16"/>
      <c r="QMD1" s="16"/>
      <c r="QME1" s="16"/>
      <c r="QMF1" s="16"/>
      <c r="QMG1" s="16"/>
      <c r="QMH1" s="16"/>
      <c r="QMI1" s="16"/>
      <c r="QMJ1" s="16"/>
      <c r="QMK1" s="16"/>
      <c r="QML1" s="16"/>
      <c r="QMM1" s="16"/>
      <c r="QMN1" s="16"/>
      <c r="QMO1" s="16"/>
      <c r="QMP1" s="16"/>
      <c r="QMQ1" s="16"/>
      <c r="QMR1" s="16"/>
      <c r="QMS1" s="16"/>
      <c r="QMT1" s="16"/>
      <c r="QMU1" s="16"/>
      <c r="QMV1" s="16"/>
      <c r="QMW1" s="16"/>
      <c r="QMX1" s="16"/>
      <c r="QMY1" s="16"/>
      <c r="QMZ1" s="16"/>
      <c r="QNA1" s="16"/>
      <c r="QNB1" s="16"/>
      <c r="QNC1" s="16"/>
      <c r="QND1" s="16"/>
      <c r="QNE1" s="16"/>
      <c r="QNF1" s="16"/>
      <c r="QNG1" s="16"/>
      <c r="QNH1" s="16"/>
      <c r="QNI1" s="16"/>
      <c r="QNJ1" s="16"/>
      <c r="QNK1" s="16"/>
      <c r="QNL1" s="16"/>
      <c r="QNM1" s="16"/>
      <c r="QNN1" s="16"/>
      <c r="QNO1" s="16"/>
      <c r="QNP1" s="16"/>
      <c r="QNQ1" s="16"/>
      <c r="QNR1" s="16"/>
      <c r="QNS1" s="16"/>
      <c r="QNT1" s="16"/>
      <c r="QNU1" s="16"/>
      <c r="QNV1" s="16"/>
      <c r="QNW1" s="16"/>
      <c r="QNX1" s="16"/>
      <c r="QNY1" s="16"/>
      <c r="QNZ1" s="16"/>
      <c r="QOA1" s="16"/>
      <c r="QOB1" s="16"/>
      <c r="QOC1" s="16"/>
      <c r="QOD1" s="16"/>
      <c r="QOE1" s="16"/>
      <c r="QOF1" s="16"/>
      <c r="QOG1" s="16"/>
      <c r="QOH1" s="16"/>
      <c r="QOI1" s="16"/>
      <c r="QOJ1" s="16"/>
      <c r="QOK1" s="16"/>
      <c r="QOL1" s="16"/>
      <c r="QOM1" s="16"/>
      <c r="QON1" s="16"/>
      <c r="QOO1" s="16"/>
      <c r="QOP1" s="16"/>
      <c r="QOQ1" s="16"/>
      <c r="QOR1" s="16"/>
      <c r="QOS1" s="16"/>
      <c r="QOT1" s="16"/>
      <c r="QOU1" s="16"/>
      <c r="QOV1" s="16"/>
      <c r="QOW1" s="16"/>
      <c r="QOX1" s="16"/>
      <c r="QOY1" s="16"/>
      <c r="QOZ1" s="16"/>
      <c r="QPA1" s="16"/>
      <c r="QPB1" s="16"/>
      <c r="QPC1" s="16"/>
      <c r="QPD1" s="16"/>
      <c r="QPE1" s="16"/>
      <c r="QPF1" s="16"/>
      <c r="QPG1" s="16"/>
      <c r="QPH1" s="16"/>
      <c r="QPI1" s="16"/>
      <c r="QPJ1" s="16"/>
      <c r="QPK1" s="16"/>
      <c r="QPL1" s="16"/>
      <c r="QPM1" s="16"/>
      <c r="QPN1" s="16"/>
      <c r="QPO1" s="16"/>
      <c r="QPP1" s="16"/>
      <c r="QPQ1" s="16"/>
      <c r="QPR1" s="16"/>
      <c r="QPS1" s="16"/>
      <c r="QPT1" s="16"/>
      <c r="QPU1" s="16"/>
      <c r="QPV1" s="16"/>
      <c r="QPW1" s="16"/>
      <c r="QPX1" s="16"/>
      <c r="QPY1" s="16"/>
      <c r="QPZ1" s="16"/>
      <c r="QQA1" s="16"/>
      <c r="QQB1" s="16"/>
      <c r="QQC1" s="16"/>
      <c r="QQD1" s="16"/>
      <c r="QQE1" s="16"/>
      <c r="QQF1" s="16"/>
      <c r="QQG1" s="16"/>
      <c r="QQH1" s="16"/>
      <c r="QQI1" s="16"/>
      <c r="QQJ1" s="16"/>
      <c r="QQK1" s="16"/>
      <c r="QQL1" s="16"/>
      <c r="QQM1" s="16"/>
      <c r="QQN1" s="16"/>
      <c r="QQO1" s="16"/>
      <c r="QQP1" s="16"/>
      <c r="QQQ1" s="16"/>
      <c r="QQR1" s="16"/>
      <c r="QQS1" s="16"/>
      <c r="QQT1" s="16"/>
      <c r="QQU1" s="16"/>
      <c r="QQV1" s="16"/>
      <c r="QQW1" s="16"/>
      <c r="QQX1" s="16"/>
      <c r="QQY1" s="16"/>
      <c r="QQZ1" s="16"/>
      <c r="QRA1" s="16"/>
      <c r="QRB1" s="16"/>
      <c r="QRC1" s="16"/>
      <c r="QRD1" s="16"/>
      <c r="QRE1" s="16"/>
      <c r="QRF1" s="16"/>
      <c r="QRG1" s="16"/>
      <c r="QRH1" s="16"/>
      <c r="QRI1" s="16"/>
      <c r="QRJ1" s="16"/>
      <c r="QRK1" s="16"/>
      <c r="QRL1" s="16"/>
      <c r="QRM1" s="16"/>
      <c r="QRN1" s="16"/>
      <c r="QRO1" s="16"/>
      <c r="QRP1" s="16"/>
      <c r="QRQ1" s="16"/>
      <c r="QRR1" s="16"/>
      <c r="QRS1" s="16"/>
      <c r="QRT1" s="16"/>
      <c r="QRU1" s="16"/>
      <c r="QRV1" s="16"/>
      <c r="QRW1" s="16"/>
      <c r="QRX1" s="16"/>
      <c r="QRY1" s="16"/>
      <c r="QRZ1" s="16"/>
      <c r="QSA1" s="16"/>
      <c r="QSB1" s="16"/>
      <c r="QSC1" s="16"/>
      <c r="QSD1" s="16"/>
      <c r="QSE1" s="16"/>
      <c r="QSF1" s="16"/>
      <c r="QSG1" s="16"/>
      <c r="QSH1" s="16"/>
      <c r="QSI1" s="16"/>
      <c r="QSJ1" s="16"/>
      <c r="QSK1" s="16"/>
      <c r="QSL1" s="16"/>
      <c r="QSM1" s="16"/>
      <c r="QSN1" s="16"/>
      <c r="QSO1" s="16"/>
      <c r="QSP1" s="16"/>
      <c r="QSQ1" s="16"/>
      <c r="QSR1" s="16"/>
      <c r="QSS1" s="16"/>
      <c r="QST1" s="16"/>
      <c r="QSU1" s="16"/>
      <c r="QSV1" s="16"/>
      <c r="QSW1" s="16"/>
      <c r="QSX1" s="16"/>
      <c r="QSY1" s="16"/>
      <c r="QSZ1" s="16"/>
      <c r="QTA1" s="16"/>
      <c r="QTB1" s="16"/>
      <c r="QTC1" s="16"/>
      <c r="QTD1" s="16"/>
      <c r="QTE1" s="16"/>
      <c r="QTF1" s="16"/>
      <c r="QTG1" s="16"/>
      <c r="QTH1" s="16"/>
      <c r="QTI1" s="16"/>
      <c r="QTJ1" s="16"/>
      <c r="QTK1" s="16"/>
      <c r="QTL1" s="16"/>
      <c r="QTM1" s="16"/>
      <c r="QTN1" s="16"/>
      <c r="QTO1" s="16"/>
      <c r="QTP1" s="16"/>
      <c r="QTQ1" s="16"/>
      <c r="QTR1" s="16"/>
      <c r="QTS1" s="16"/>
      <c r="QTT1" s="16"/>
      <c r="QTU1" s="16"/>
      <c r="QTV1" s="16"/>
      <c r="QTW1" s="16"/>
      <c r="QTX1" s="16"/>
      <c r="QTY1" s="16"/>
      <c r="QTZ1" s="16"/>
      <c r="QUA1" s="16"/>
      <c r="QUB1" s="16"/>
      <c r="QUC1" s="16"/>
      <c r="QUD1" s="16"/>
      <c r="QUE1" s="16"/>
      <c r="QUF1" s="16"/>
      <c r="QUG1" s="16"/>
      <c r="QUH1" s="16"/>
      <c r="QUI1" s="16"/>
      <c r="QUJ1" s="16"/>
      <c r="QUK1" s="16"/>
      <c r="QUL1" s="16"/>
      <c r="QUM1" s="16"/>
      <c r="QUN1" s="16"/>
      <c r="QUO1" s="16"/>
      <c r="QUP1" s="16"/>
      <c r="QUQ1" s="16"/>
      <c r="QUR1" s="16"/>
      <c r="QUS1" s="16"/>
      <c r="QUT1" s="16"/>
      <c r="QUU1" s="16"/>
      <c r="QUV1" s="16"/>
      <c r="QUW1" s="16"/>
      <c r="QUX1" s="16"/>
      <c r="QUY1" s="16"/>
      <c r="QUZ1" s="16"/>
      <c r="QVA1" s="16"/>
      <c r="QVB1" s="16"/>
      <c r="QVC1" s="16"/>
      <c r="QVD1" s="16"/>
      <c r="QVE1" s="16"/>
      <c r="QVF1" s="16"/>
      <c r="QVG1" s="16"/>
      <c r="QVH1" s="16"/>
      <c r="QVI1" s="16"/>
      <c r="QVJ1" s="16"/>
      <c r="QVK1" s="16"/>
      <c r="QVL1" s="16"/>
      <c r="QVM1" s="16"/>
      <c r="QVN1" s="16"/>
      <c r="QVO1" s="16"/>
      <c r="QVP1" s="16"/>
      <c r="QVQ1" s="16"/>
      <c r="QVR1" s="16"/>
      <c r="QVS1" s="16"/>
      <c r="QVT1" s="16"/>
      <c r="QVU1" s="16"/>
      <c r="QVV1" s="16"/>
      <c r="QVW1" s="16"/>
      <c r="QVX1" s="16"/>
      <c r="QVY1" s="16"/>
      <c r="QVZ1" s="16"/>
      <c r="QWA1" s="16"/>
      <c r="QWB1" s="16"/>
      <c r="QWC1" s="16"/>
      <c r="QWD1" s="16"/>
      <c r="QWE1" s="16"/>
      <c r="QWF1" s="16"/>
      <c r="QWG1" s="16"/>
      <c r="QWH1" s="16"/>
      <c r="QWI1" s="16"/>
      <c r="QWJ1" s="16"/>
      <c r="QWK1" s="16"/>
      <c r="QWL1" s="16"/>
      <c r="QWM1" s="16"/>
      <c r="QWN1" s="16"/>
      <c r="QWO1" s="16"/>
      <c r="QWP1" s="16"/>
      <c r="QWQ1" s="16"/>
      <c r="QWR1" s="16"/>
      <c r="QWS1" s="16"/>
      <c r="QWT1" s="16"/>
      <c r="QWU1" s="16"/>
      <c r="QWV1" s="16"/>
      <c r="QWW1" s="16"/>
      <c r="QWX1" s="16"/>
      <c r="QWY1" s="16"/>
      <c r="QWZ1" s="16"/>
      <c r="QXA1" s="16"/>
      <c r="QXB1" s="16"/>
      <c r="QXC1" s="16"/>
      <c r="QXD1" s="16"/>
      <c r="QXE1" s="16"/>
      <c r="QXF1" s="16"/>
      <c r="QXG1" s="16"/>
      <c r="QXH1" s="16"/>
      <c r="QXI1" s="16"/>
      <c r="QXJ1" s="16"/>
      <c r="QXK1" s="16"/>
      <c r="QXL1" s="16"/>
      <c r="QXM1" s="16"/>
      <c r="QXN1" s="16"/>
      <c r="QXO1" s="16"/>
      <c r="QXP1" s="16"/>
      <c r="QXQ1" s="16"/>
      <c r="QXR1" s="16"/>
      <c r="QXS1" s="16"/>
      <c r="QXT1" s="16"/>
      <c r="QXU1" s="16"/>
      <c r="QXV1" s="16"/>
      <c r="QXW1" s="16"/>
      <c r="QXX1" s="16"/>
      <c r="QXY1" s="16"/>
      <c r="QXZ1" s="16"/>
      <c r="QYA1" s="16"/>
      <c r="QYB1" s="16"/>
      <c r="QYC1" s="16"/>
      <c r="QYD1" s="16"/>
      <c r="QYE1" s="16"/>
      <c r="QYF1" s="16"/>
      <c r="QYG1" s="16"/>
      <c r="QYH1" s="16"/>
      <c r="QYI1" s="16"/>
      <c r="QYJ1" s="16"/>
      <c r="QYK1" s="16"/>
      <c r="QYL1" s="16"/>
      <c r="QYM1" s="16"/>
      <c r="QYN1" s="16"/>
      <c r="QYO1" s="16"/>
      <c r="QYP1" s="16"/>
      <c r="QYQ1" s="16"/>
      <c r="QYR1" s="16"/>
      <c r="QYS1" s="16"/>
      <c r="QYT1" s="16"/>
      <c r="QYU1" s="16"/>
      <c r="QYV1" s="16"/>
      <c r="QYW1" s="16"/>
      <c r="QYX1" s="16"/>
      <c r="QYY1" s="16"/>
      <c r="QYZ1" s="16"/>
      <c r="QZA1" s="16"/>
      <c r="QZB1" s="16"/>
      <c r="QZC1" s="16"/>
      <c r="QZD1" s="16"/>
      <c r="QZE1" s="16"/>
      <c r="QZF1" s="16"/>
      <c r="QZG1" s="16"/>
      <c r="QZH1" s="16"/>
      <c r="QZI1" s="16"/>
      <c r="QZJ1" s="16"/>
      <c r="QZK1" s="16"/>
      <c r="QZL1" s="16"/>
      <c r="QZM1" s="16"/>
      <c r="QZN1" s="16"/>
      <c r="QZO1" s="16"/>
      <c r="QZP1" s="16"/>
      <c r="QZQ1" s="16"/>
      <c r="QZR1" s="16"/>
      <c r="QZS1" s="16"/>
      <c r="QZT1" s="16"/>
      <c r="QZU1" s="16"/>
      <c r="QZV1" s="16"/>
      <c r="QZW1" s="16"/>
      <c r="QZX1" s="16"/>
      <c r="QZY1" s="16"/>
      <c r="QZZ1" s="16"/>
      <c r="RAA1" s="16"/>
      <c r="RAB1" s="16"/>
      <c r="RAC1" s="16"/>
      <c r="RAD1" s="16"/>
      <c r="RAE1" s="16"/>
      <c r="RAF1" s="16"/>
      <c r="RAG1" s="16"/>
      <c r="RAH1" s="16"/>
      <c r="RAI1" s="16"/>
      <c r="RAJ1" s="16"/>
      <c r="RAK1" s="16"/>
      <c r="RAL1" s="16"/>
      <c r="RAM1" s="16"/>
      <c r="RAN1" s="16"/>
      <c r="RAO1" s="16"/>
      <c r="RAP1" s="16"/>
      <c r="RAQ1" s="16"/>
      <c r="RAR1" s="16"/>
      <c r="RAS1" s="16"/>
      <c r="RAT1" s="16"/>
      <c r="RAU1" s="16"/>
      <c r="RAV1" s="16"/>
      <c r="RAW1" s="16"/>
      <c r="RAX1" s="16"/>
      <c r="RAY1" s="16"/>
      <c r="RAZ1" s="16"/>
      <c r="RBA1" s="16"/>
      <c r="RBB1" s="16"/>
      <c r="RBC1" s="16"/>
      <c r="RBD1" s="16"/>
      <c r="RBE1" s="16"/>
      <c r="RBF1" s="16"/>
      <c r="RBG1" s="16"/>
      <c r="RBH1" s="16"/>
      <c r="RBI1" s="16"/>
      <c r="RBJ1" s="16"/>
      <c r="RBK1" s="16"/>
      <c r="RBL1" s="16"/>
      <c r="RBM1" s="16"/>
      <c r="RBN1" s="16"/>
      <c r="RBO1" s="16"/>
      <c r="RBP1" s="16"/>
      <c r="RBQ1" s="16"/>
      <c r="RBR1" s="16"/>
      <c r="RBS1" s="16"/>
      <c r="RBT1" s="16"/>
      <c r="RBU1" s="16"/>
      <c r="RBV1" s="16"/>
      <c r="RBW1" s="16"/>
      <c r="RBX1" s="16"/>
      <c r="RBY1" s="16"/>
      <c r="RBZ1" s="16"/>
      <c r="RCA1" s="16"/>
      <c r="RCB1" s="16"/>
      <c r="RCC1" s="16"/>
      <c r="RCD1" s="16"/>
      <c r="RCE1" s="16"/>
      <c r="RCF1" s="16"/>
      <c r="RCG1" s="16"/>
      <c r="RCH1" s="16"/>
      <c r="RCI1" s="16"/>
      <c r="RCJ1" s="16"/>
      <c r="RCK1" s="16"/>
      <c r="RCL1" s="16"/>
      <c r="RCM1" s="16"/>
      <c r="RCN1" s="16"/>
      <c r="RCO1" s="16"/>
      <c r="RCP1" s="16"/>
      <c r="RCQ1" s="16"/>
      <c r="RCR1" s="16"/>
      <c r="RCS1" s="16"/>
      <c r="RCT1" s="16"/>
      <c r="RCU1" s="16"/>
      <c r="RCV1" s="16"/>
      <c r="RCW1" s="16"/>
      <c r="RCX1" s="16"/>
      <c r="RCY1" s="16"/>
      <c r="RCZ1" s="16"/>
      <c r="RDA1" s="16"/>
      <c r="RDB1" s="16"/>
      <c r="RDC1" s="16"/>
      <c r="RDD1" s="16"/>
      <c r="RDE1" s="16"/>
      <c r="RDF1" s="16"/>
      <c r="RDG1" s="16"/>
      <c r="RDH1" s="16"/>
      <c r="RDI1" s="16"/>
      <c r="RDJ1" s="16"/>
      <c r="RDK1" s="16"/>
      <c r="RDL1" s="16"/>
      <c r="RDM1" s="16"/>
      <c r="RDN1" s="16"/>
      <c r="RDO1" s="16"/>
      <c r="RDP1" s="16"/>
      <c r="RDQ1" s="16"/>
      <c r="RDR1" s="16"/>
      <c r="RDS1" s="16"/>
      <c r="RDT1" s="16"/>
      <c r="RDU1" s="16"/>
      <c r="RDV1" s="16"/>
      <c r="RDW1" s="16"/>
      <c r="RDX1" s="16"/>
      <c r="RDY1" s="16"/>
      <c r="RDZ1" s="16"/>
      <c r="REA1" s="16"/>
      <c r="REB1" s="16"/>
      <c r="REC1" s="16"/>
      <c r="RED1" s="16"/>
      <c r="REE1" s="16"/>
      <c r="REF1" s="16"/>
      <c r="REG1" s="16"/>
      <c r="REH1" s="16"/>
      <c r="REI1" s="16"/>
      <c r="REJ1" s="16"/>
      <c r="REK1" s="16"/>
      <c r="REL1" s="16"/>
      <c r="REM1" s="16"/>
      <c r="REN1" s="16"/>
      <c r="REO1" s="16"/>
      <c r="REP1" s="16"/>
      <c r="REQ1" s="16"/>
      <c r="RER1" s="16"/>
      <c r="RES1" s="16"/>
      <c r="RET1" s="16"/>
      <c r="REU1" s="16"/>
      <c r="REV1" s="16"/>
      <c r="REW1" s="16"/>
      <c r="REX1" s="16"/>
      <c r="REY1" s="16"/>
      <c r="REZ1" s="16"/>
      <c r="RFA1" s="16"/>
      <c r="RFB1" s="16"/>
      <c r="RFC1" s="16"/>
      <c r="RFD1" s="16"/>
      <c r="RFE1" s="16"/>
      <c r="RFF1" s="16"/>
      <c r="RFG1" s="16"/>
      <c r="RFH1" s="16"/>
      <c r="RFI1" s="16"/>
      <c r="RFJ1" s="16"/>
      <c r="RFK1" s="16"/>
      <c r="RFL1" s="16"/>
      <c r="RFM1" s="16"/>
      <c r="RFN1" s="16"/>
      <c r="RFO1" s="16"/>
      <c r="RFP1" s="16"/>
      <c r="RFQ1" s="16"/>
      <c r="RFR1" s="16"/>
      <c r="RFS1" s="16"/>
      <c r="RFT1" s="16"/>
      <c r="RFU1" s="16"/>
      <c r="RFV1" s="16"/>
      <c r="RFW1" s="16"/>
      <c r="RFX1" s="16"/>
      <c r="RFY1" s="16"/>
      <c r="RFZ1" s="16"/>
      <c r="RGA1" s="16"/>
      <c r="RGB1" s="16"/>
      <c r="RGC1" s="16"/>
      <c r="RGD1" s="16"/>
      <c r="RGE1" s="16"/>
      <c r="RGF1" s="16"/>
      <c r="RGG1" s="16"/>
      <c r="RGH1" s="16"/>
      <c r="RGI1" s="16"/>
      <c r="RGJ1" s="16"/>
      <c r="RGK1" s="16"/>
      <c r="RGL1" s="16"/>
      <c r="RGM1" s="16"/>
      <c r="RGN1" s="16"/>
      <c r="RGO1" s="16"/>
      <c r="RGP1" s="16"/>
      <c r="RGQ1" s="16"/>
      <c r="RGR1" s="16"/>
      <c r="RGS1" s="16"/>
      <c r="RGT1" s="16"/>
      <c r="RGU1" s="16"/>
      <c r="RGV1" s="16"/>
      <c r="RGW1" s="16"/>
      <c r="RGX1" s="16"/>
      <c r="RGY1" s="16"/>
      <c r="RGZ1" s="16"/>
      <c r="RHA1" s="16"/>
      <c r="RHB1" s="16"/>
      <c r="RHC1" s="16"/>
      <c r="RHD1" s="16"/>
      <c r="RHE1" s="16"/>
      <c r="RHF1" s="16"/>
      <c r="RHG1" s="16"/>
      <c r="RHH1" s="16"/>
      <c r="RHI1" s="16"/>
      <c r="RHJ1" s="16"/>
      <c r="RHK1" s="16"/>
      <c r="RHL1" s="16"/>
      <c r="RHM1" s="16"/>
      <c r="RHN1" s="16"/>
      <c r="RHO1" s="16"/>
      <c r="RHP1" s="16"/>
      <c r="RHQ1" s="16"/>
      <c r="RHR1" s="16"/>
      <c r="RHS1" s="16"/>
      <c r="RHT1" s="16"/>
      <c r="RHU1" s="16"/>
      <c r="RHV1" s="16"/>
      <c r="RHW1" s="16"/>
      <c r="RHX1" s="16"/>
      <c r="RHY1" s="16"/>
      <c r="RHZ1" s="16"/>
      <c r="RIA1" s="16"/>
      <c r="RIB1" s="16"/>
      <c r="RIC1" s="16"/>
      <c r="RID1" s="16"/>
      <c r="RIE1" s="16"/>
      <c r="RIF1" s="16"/>
      <c r="RIG1" s="16"/>
      <c r="RIH1" s="16"/>
      <c r="RII1" s="16"/>
      <c r="RIJ1" s="16"/>
      <c r="RIK1" s="16"/>
      <c r="RIL1" s="16"/>
      <c r="RIM1" s="16"/>
      <c r="RIN1" s="16"/>
      <c r="RIO1" s="16"/>
      <c r="RIP1" s="16"/>
      <c r="RIQ1" s="16"/>
      <c r="RIR1" s="16"/>
      <c r="RIS1" s="16"/>
      <c r="RIT1" s="16"/>
      <c r="RIU1" s="16"/>
      <c r="RIV1" s="16"/>
      <c r="RIW1" s="16"/>
      <c r="RIX1" s="16"/>
      <c r="RIY1" s="16"/>
      <c r="RIZ1" s="16"/>
      <c r="RJA1" s="16"/>
      <c r="RJB1" s="16"/>
      <c r="RJC1" s="16"/>
      <c r="RJD1" s="16"/>
      <c r="RJE1" s="16"/>
      <c r="RJF1" s="16"/>
      <c r="RJG1" s="16"/>
      <c r="RJH1" s="16"/>
      <c r="RJI1" s="16"/>
      <c r="RJJ1" s="16"/>
      <c r="RJK1" s="16"/>
      <c r="RJL1" s="16"/>
      <c r="RJM1" s="16"/>
      <c r="RJN1" s="16"/>
      <c r="RJO1" s="16"/>
      <c r="RJP1" s="16"/>
      <c r="RJQ1" s="16"/>
      <c r="RJR1" s="16"/>
      <c r="RJS1" s="16"/>
      <c r="RJT1" s="16"/>
      <c r="RJU1" s="16"/>
      <c r="RJV1" s="16"/>
      <c r="RJW1" s="16"/>
      <c r="RJX1" s="16"/>
      <c r="RJY1" s="16"/>
      <c r="RJZ1" s="16"/>
      <c r="RKA1" s="16"/>
      <c r="RKB1" s="16"/>
      <c r="RKC1" s="16"/>
      <c r="RKD1" s="16"/>
      <c r="RKE1" s="16"/>
      <c r="RKF1" s="16"/>
      <c r="RKG1" s="16"/>
      <c r="RKH1" s="16"/>
      <c r="RKI1" s="16"/>
      <c r="RKJ1" s="16"/>
      <c r="RKK1" s="16"/>
      <c r="RKL1" s="16"/>
      <c r="RKM1" s="16"/>
      <c r="RKN1" s="16"/>
      <c r="RKO1" s="16"/>
      <c r="RKP1" s="16"/>
      <c r="RKQ1" s="16"/>
      <c r="RKR1" s="16"/>
      <c r="RKS1" s="16"/>
      <c r="RKT1" s="16"/>
      <c r="RKU1" s="16"/>
      <c r="RKV1" s="16"/>
      <c r="RKW1" s="16"/>
      <c r="RKX1" s="16"/>
      <c r="RKY1" s="16"/>
      <c r="RKZ1" s="16"/>
      <c r="RLA1" s="16"/>
      <c r="RLB1" s="16"/>
      <c r="RLC1" s="16"/>
      <c r="RLD1" s="16"/>
      <c r="RLE1" s="16"/>
      <c r="RLF1" s="16"/>
      <c r="RLG1" s="16"/>
      <c r="RLH1" s="16"/>
      <c r="RLI1" s="16"/>
      <c r="RLJ1" s="16"/>
      <c r="RLK1" s="16"/>
      <c r="RLL1" s="16"/>
      <c r="RLM1" s="16"/>
      <c r="RLN1" s="16"/>
      <c r="RLO1" s="16"/>
      <c r="RLP1" s="16"/>
      <c r="RLQ1" s="16"/>
      <c r="RLR1" s="16"/>
      <c r="RLS1" s="16"/>
      <c r="RLT1" s="16"/>
      <c r="RLU1" s="16"/>
      <c r="RLV1" s="16"/>
      <c r="RLW1" s="16"/>
      <c r="RLX1" s="16"/>
      <c r="RLY1" s="16"/>
      <c r="RLZ1" s="16"/>
      <c r="RMA1" s="16"/>
      <c r="RMB1" s="16"/>
      <c r="RMC1" s="16"/>
      <c r="RMD1" s="16"/>
      <c r="RME1" s="16"/>
      <c r="RMF1" s="16"/>
      <c r="RMG1" s="16"/>
      <c r="RMH1" s="16"/>
      <c r="RMI1" s="16"/>
      <c r="RMJ1" s="16"/>
      <c r="RMK1" s="16"/>
      <c r="RML1" s="16"/>
      <c r="RMM1" s="16"/>
      <c r="RMN1" s="16"/>
      <c r="RMO1" s="16"/>
      <c r="RMP1" s="16"/>
      <c r="RMQ1" s="16"/>
      <c r="RMR1" s="16"/>
      <c r="RMS1" s="16"/>
      <c r="RMT1" s="16"/>
      <c r="RMU1" s="16"/>
      <c r="RMV1" s="16"/>
      <c r="RMW1" s="16"/>
      <c r="RMX1" s="16"/>
      <c r="RMY1" s="16"/>
      <c r="RMZ1" s="16"/>
      <c r="RNA1" s="16"/>
      <c r="RNB1" s="16"/>
      <c r="RNC1" s="16"/>
      <c r="RND1" s="16"/>
      <c r="RNE1" s="16"/>
      <c r="RNF1" s="16"/>
      <c r="RNG1" s="16"/>
      <c r="RNH1" s="16"/>
      <c r="RNI1" s="16"/>
      <c r="RNJ1" s="16"/>
      <c r="RNK1" s="16"/>
      <c r="RNL1" s="16"/>
      <c r="RNM1" s="16"/>
      <c r="RNN1" s="16"/>
      <c r="RNO1" s="16"/>
      <c r="RNP1" s="16"/>
      <c r="RNQ1" s="16"/>
      <c r="RNR1" s="16"/>
      <c r="RNS1" s="16"/>
      <c r="RNT1" s="16"/>
      <c r="RNU1" s="16"/>
      <c r="RNV1" s="16"/>
      <c r="RNW1" s="16"/>
      <c r="RNX1" s="16"/>
      <c r="RNY1" s="16"/>
      <c r="RNZ1" s="16"/>
      <c r="ROA1" s="16"/>
      <c r="ROB1" s="16"/>
      <c r="ROC1" s="16"/>
      <c r="ROD1" s="16"/>
      <c r="ROE1" s="16"/>
      <c r="ROF1" s="16"/>
      <c r="ROG1" s="16"/>
      <c r="ROH1" s="16"/>
      <c r="ROI1" s="16"/>
      <c r="ROJ1" s="16"/>
      <c r="ROK1" s="16"/>
      <c r="ROL1" s="16"/>
      <c r="ROM1" s="16"/>
      <c r="RON1" s="16"/>
      <c r="ROO1" s="16"/>
      <c r="ROP1" s="16"/>
      <c r="ROQ1" s="16"/>
      <c r="ROR1" s="16"/>
      <c r="ROS1" s="16"/>
      <c r="ROT1" s="16"/>
      <c r="ROU1" s="16"/>
      <c r="ROV1" s="16"/>
      <c r="ROW1" s="16"/>
      <c r="ROX1" s="16"/>
      <c r="ROY1" s="16"/>
      <c r="ROZ1" s="16"/>
      <c r="RPA1" s="16"/>
      <c r="RPB1" s="16"/>
      <c r="RPC1" s="16"/>
      <c r="RPD1" s="16"/>
      <c r="RPE1" s="16"/>
      <c r="RPF1" s="16"/>
      <c r="RPG1" s="16"/>
      <c r="RPH1" s="16"/>
      <c r="RPI1" s="16"/>
      <c r="RPJ1" s="16"/>
      <c r="RPK1" s="16"/>
      <c r="RPL1" s="16"/>
      <c r="RPM1" s="16"/>
      <c r="RPN1" s="16"/>
      <c r="RPO1" s="16"/>
      <c r="RPP1" s="16"/>
      <c r="RPQ1" s="16"/>
      <c r="RPR1" s="16"/>
      <c r="RPS1" s="16"/>
      <c r="RPT1" s="16"/>
      <c r="RPU1" s="16"/>
      <c r="RPV1" s="16"/>
      <c r="RPW1" s="16"/>
      <c r="RPX1" s="16"/>
      <c r="RPY1" s="16"/>
      <c r="RPZ1" s="16"/>
      <c r="RQA1" s="16"/>
      <c r="RQB1" s="16"/>
      <c r="RQC1" s="16"/>
      <c r="RQD1" s="16"/>
      <c r="RQE1" s="16"/>
      <c r="RQF1" s="16"/>
      <c r="RQG1" s="16"/>
      <c r="RQH1" s="16"/>
      <c r="RQI1" s="16"/>
      <c r="RQJ1" s="16"/>
      <c r="RQK1" s="16"/>
      <c r="RQL1" s="16"/>
      <c r="RQM1" s="16"/>
      <c r="RQN1" s="16"/>
      <c r="RQO1" s="16"/>
      <c r="RQP1" s="16"/>
      <c r="RQQ1" s="16"/>
      <c r="RQR1" s="16"/>
      <c r="RQS1" s="16"/>
      <c r="RQT1" s="16"/>
      <c r="RQU1" s="16"/>
      <c r="RQV1" s="16"/>
      <c r="RQW1" s="16"/>
      <c r="RQX1" s="16"/>
      <c r="RQY1" s="16"/>
      <c r="RQZ1" s="16"/>
      <c r="RRA1" s="16"/>
      <c r="RRB1" s="16"/>
      <c r="RRC1" s="16"/>
      <c r="RRD1" s="16"/>
      <c r="RRE1" s="16"/>
      <c r="RRF1" s="16"/>
      <c r="RRG1" s="16"/>
      <c r="RRH1" s="16"/>
      <c r="RRI1" s="16"/>
      <c r="RRJ1" s="16"/>
      <c r="RRK1" s="16"/>
      <c r="RRL1" s="16"/>
      <c r="RRM1" s="16"/>
      <c r="RRN1" s="16"/>
      <c r="RRO1" s="16"/>
      <c r="RRP1" s="16"/>
      <c r="RRQ1" s="16"/>
      <c r="RRR1" s="16"/>
      <c r="RRS1" s="16"/>
      <c r="RRT1" s="16"/>
      <c r="RRU1" s="16"/>
      <c r="RRV1" s="16"/>
      <c r="RRW1" s="16"/>
      <c r="RRX1" s="16"/>
      <c r="RRY1" s="16"/>
      <c r="RRZ1" s="16"/>
      <c r="RSA1" s="16"/>
      <c r="RSB1" s="16"/>
      <c r="RSC1" s="16"/>
      <c r="RSD1" s="16"/>
      <c r="RSE1" s="16"/>
      <c r="RSF1" s="16"/>
      <c r="RSG1" s="16"/>
      <c r="RSH1" s="16"/>
      <c r="RSI1" s="16"/>
      <c r="RSJ1" s="16"/>
      <c r="RSK1" s="16"/>
      <c r="RSL1" s="16"/>
      <c r="RSM1" s="16"/>
      <c r="RSN1" s="16"/>
      <c r="RSO1" s="16"/>
      <c r="RSP1" s="16"/>
      <c r="RSQ1" s="16"/>
      <c r="RSR1" s="16"/>
      <c r="RSS1" s="16"/>
      <c r="RST1" s="16"/>
      <c r="RSU1" s="16"/>
      <c r="RSV1" s="16"/>
      <c r="RSW1" s="16"/>
      <c r="RSX1" s="16"/>
      <c r="RSY1" s="16"/>
      <c r="RSZ1" s="16"/>
      <c r="RTA1" s="16"/>
      <c r="RTB1" s="16"/>
      <c r="RTC1" s="16"/>
      <c r="RTD1" s="16"/>
      <c r="RTE1" s="16"/>
      <c r="RTF1" s="16"/>
      <c r="RTG1" s="16"/>
      <c r="RTH1" s="16"/>
      <c r="RTI1" s="16"/>
      <c r="RTJ1" s="16"/>
      <c r="RTK1" s="16"/>
      <c r="RTL1" s="16"/>
      <c r="RTM1" s="16"/>
      <c r="RTN1" s="16"/>
      <c r="RTO1" s="16"/>
      <c r="RTP1" s="16"/>
      <c r="RTQ1" s="16"/>
      <c r="RTR1" s="16"/>
      <c r="RTS1" s="16"/>
      <c r="RTT1" s="16"/>
      <c r="RTU1" s="16"/>
      <c r="RTV1" s="16"/>
      <c r="RTW1" s="16"/>
      <c r="RTX1" s="16"/>
      <c r="RTY1" s="16"/>
      <c r="RTZ1" s="16"/>
      <c r="RUA1" s="16"/>
      <c r="RUB1" s="16"/>
      <c r="RUC1" s="16"/>
      <c r="RUD1" s="16"/>
      <c r="RUE1" s="16"/>
      <c r="RUF1" s="16"/>
      <c r="RUG1" s="16"/>
      <c r="RUH1" s="16"/>
      <c r="RUI1" s="16"/>
      <c r="RUJ1" s="16"/>
      <c r="RUK1" s="16"/>
      <c r="RUL1" s="16"/>
      <c r="RUM1" s="16"/>
      <c r="RUN1" s="16"/>
      <c r="RUO1" s="16"/>
      <c r="RUP1" s="16"/>
      <c r="RUQ1" s="16"/>
      <c r="RUR1" s="16"/>
      <c r="RUS1" s="16"/>
      <c r="RUT1" s="16"/>
      <c r="RUU1" s="16"/>
      <c r="RUV1" s="16"/>
      <c r="RUW1" s="16"/>
      <c r="RUX1" s="16"/>
      <c r="RUY1" s="16"/>
      <c r="RUZ1" s="16"/>
      <c r="RVA1" s="16"/>
      <c r="RVB1" s="16"/>
      <c r="RVC1" s="16"/>
      <c r="RVD1" s="16"/>
      <c r="RVE1" s="16"/>
      <c r="RVF1" s="16"/>
      <c r="RVG1" s="16"/>
      <c r="RVH1" s="16"/>
      <c r="RVI1" s="16"/>
      <c r="RVJ1" s="16"/>
      <c r="RVK1" s="16"/>
      <c r="RVL1" s="16"/>
      <c r="RVM1" s="16"/>
      <c r="RVN1" s="16"/>
      <c r="RVO1" s="16"/>
      <c r="RVP1" s="16"/>
      <c r="RVQ1" s="16"/>
      <c r="RVR1" s="16"/>
      <c r="RVS1" s="16"/>
      <c r="RVT1" s="16"/>
      <c r="RVU1" s="16"/>
      <c r="RVV1" s="16"/>
      <c r="RVW1" s="16"/>
      <c r="RVX1" s="16"/>
      <c r="RVY1" s="16"/>
      <c r="RVZ1" s="16"/>
      <c r="RWA1" s="16"/>
      <c r="RWB1" s="16"/>
      <c r="RWC1" s="16"/>
      <c r="RWD1" s="16"/>
      <c r="RWE1" s="16"/>
      <c r="RWF1" s="16"/>
      <c r="RWG1" s="16"/>
      <c r="RWH1" s="16"/>
      <c r="RWI1" s="16"/>
      <c r="RWJ1" s="16"/>
      <c r="RWK1" s="16"/>
      <c r="RWL1" s="16"/>
      <c r="RWM1" s="16"/>
      <c r="RWN1" s="16"/>
      <c r="RWO1" s="16"/>
      <c r="RWP1" s="16"/>
      <c r="RWQ1" s="16"/>
      <c r="RWR1" s="16"/>
      <c r="RWS1" s="16"/>
      <c r="RWT1" s="16"/>
      <c r="RWU1" s="16"/>
      <c r="RWV1" s="16"/>
      <c r="RWW1" s="16"/>
      <c r="RWX1" s="16"/>
      <c r="RWY1" s="16"/>
      <c r="RWZ1" s="16"/>
      <c r="RXA1" s="16"/>
      <c r="RXB1" s="16"/>
      <c r="RXC1" s="16"/>
      <c r="RXD1" s="16"/>
      <c r="RXE1" s="16"/>
      <c r="RXF1" s="16"/>
      <c r="RXG1" s="16"/>
      <c r="RXH1" s="16"/>
      <c r="RXI1" s="16"/>
      <c r="RXJ1" s="16"/>
      <c r="RXK1" s="16"/>
      <c r="RXL1" s="16"/>
      <c r="RXM1" s="16"/>
      <c r="RXN1" s="16"/>
      <c r="RXO1" s="16"/>
      <c r="RXP1" s="16"/>
      <c r="RXQ1" s="16"/>
      <c r="RXR1" s="16"/>
      <c r="RXS1" s="16"/>
      <c r="RXT1" s="16"/>
      <c r="RXU1" s="16"/>
      <c r="RXV1" s="16"/>
      <c r="RXW1" s="16"/>
      <c r="RXX1" s="16"/>
      <c r="RXY1" s="16"/>
      <c r="RXZ1" s="16"/>
      <c r="RYA1" s="16"/>
      <c r="RYB1" s="16"/>
      <c r="RYC1" s="16"/>
      <c r="RYD1" s="16"/>
      <c r="RYE1" s="16"/>
      <c r="RYF1" s="16"/>
      <c r="RYG1" s="16"/>
      <c r="RYH1" s="16"/>
      <c r="RYI1" s="16"/>
      <c r="RYJ1" s="16"/>
      <c r="RYK1" s="16"/>
      <c r="RYL1" s="16"/>
      <c r="RYM1" s="16"/>
      <c r="RYN1" s="16"/>
      <c r="RYO1" s="16"/>
      <c r="RYP1" s="16"/>
      <c r="RYQ1" s="16"/>
      <c r="RYR1" s="16"/>
      <c r="RYS1" s="16"/>
      <c r="RYT1" s="16"/>
      <c r="RYU1" s="16"/>
      <c r="RYV1" s="16"/>
      <c r="RYW1" s="16"/>
      <c r="RYX1" s="16"/>
      <c r="RYY1" s="16"/>
      <c r="RYZ1" s="16"/>
      <c r="RZA1" s="16"/>
      <c r="RZB1" s="16"/>
      <c r="RZC1" s="16"/>
      <c r="RZD1" s="16"/>
      <c r="RZE1" s="16"/>
      <c r="RZF1" s="16"/>
      <c r="RZG1" s="16"/>
      <c r="RZH1" s="16"/>
      <c r="RZI1" s="16"/>
      <c r="RZJ1" s="16"/>
      <c r="RZK1" s="16"/>
      <c r="RZL1" s="16"/>
      <c r="RZM1" s="16"/>
      <c r="RZN1" s="16"/>
      <c r="RZO1" s="16"/>
      <c r="RZP1" s="16"/>
      <c r="RZQ1" s="16"/>
      <c r="RZR1" s="16"/>
      <c r="RZS1" s="16"/>
      <c r="RZT1" s="16"/>
      <c r="RZU1" s="16"/>
      <c r="RZV1" s="16"/>
      <c r="RZW1" s="16"/>
      <c r="RZX1" s="16"/>
      <c r="RZY1" s="16"/>
      <c r="RZZ1" s="16"/>
      <c r="SAA1" s="16"/>
      <c r="SAB1" s="16"/>
      <c r="SAC1" s="16"/>
      <c r="SAD1" s="16"/>
      <c r="SAE1" s="16"/>
      <c r="SAF1" s="16"/>
      <c r="SAG1" s="16"/>
      <c r="SAH1" s="16"/>
      <c r="SAI1" s="16"/>
      <c r="SAJ1" s="16"/>
      <c r="SAK1" s="16"/>
      <c r="SAL1" s="16"/>
      <c r="SAM1" s="16"/>
      <c r="SAN1" s="16"/>
      <c r="SAO1" s="16"/>
      <c r="SAP1" s="16"/>
      <c r="SAQ1" s="16"/>
      <c r="SAR1" s="16"/>
      <c r="SAS1" s="16"/>
      <c r="SAT1" s="16"/>
      <c r="SAU1" s="16"/>
      <c r="SAV1" s="16"/>
      <c r="SAW1" s="16"/>
      <c r="SAX1" s="16"/>
      <c r="SAY1" s="16"/>
      <c r="SAZ1" s="16"/>
      <c r="SBA1" s="16"/>
      <c r="SBB1" s="16"/>
      <c r="SBC1" s="16"/>
      <c r="SBD1" s="16"/>
      <c r="SBE1" s="16"/>
      <c r="SBF1" s="16"/>
      <c r="SBG1" s="16"/>
      <c r="SBH1" s="16"/>
      <c r="SBI1" s="16"/>
      <c r="SBJ1" s="16"/>
      <c r="SBK1" s="16"/>
      <c r="SBL1" s="16"/>
      <c r="SBM1" s="16"/>
      <c r="SBN1" s="16"/>
      <c r="SBO1" s="16"/>
      <c r="SBP1" s="16"/>
      <c r="SBQ1" s="16"/>
      <c r="SBR1" s="16"/>
      <c r="SBS1" s="16"/>
      <c r="SBT1" s="16"/>
      <c r="SBU1" s="16"/>
      <c r="SBV1" s="16"/>
      <c r="SBW1" s="16"/>
      <c r="SBX1" s="16"/>
      <c r="SBY1" s="16"/>
      <c r="SBZ1" s="16"/>
      <c r="SCA1" s="16"/>
      <c r="SCB1" s="16"/>
      <c r="SCC1" s="16"/>
      <c r="SCD1" s="16"/>
      <c r="SCE1" s="16"/>
      <c r="SCF1" s="16"/>
      <c r="SCG1" s="16"/>
      <c r="SCH1" s="16"/>
      <c r="SCI1" s="16"/>
      <c r="SCJ1" s="16"/>
      <c r="SCK1" s="16"/>
      <c r="SCL1" s="16"/>
      <c r="SCM1" s="16"/>
      <c r="SCN1" s="16"/>
      <c r="SCO1" s="16"/>
      <c r="SCP1" s="16"/>
      <c r="SCQ1" s="16"/>
      <c r="SCR1" s="16"/>
      <c r="SCS1" s="16"/>
      <c r="SCT1" s="16"/>
      <c r="SCU1" s="16"/>
      <c r="SCV1" s="16"/>
      <c r="SCW1" s="16"/>
      <c r="SCX1" s="16"/>
      <c r="SCY1" s="16"/>
      <c r="SCZ1" s="16"/>
      <c r="SDA1" s="16"/>
      <c r="SDB1" s="16"/>
      <c r="SDC1" s="16"/>
      <c r="SDD1" s="16"/>
      <c r="SDE1" s="16"/>
      <c r="SDF1" s="16"/>
      <c r="SDG1" s="16"/>
      <c r="SDH1" s="16"/>
      <c r="SDI1" s="16"/>
      <c r="SDJ1" s="16"/>
      <c r="SDK1" s="16"/>
      <c r="SDL1" s="16"/>
      <c r="SDM1" s="16"/>
      <c r="SDN1" s="16"/>
      <c r="SDO1" s="16"/>
      <c r="SDP1" s="16"/>
      <c r="SDQ1" s="16"/>
      <c r="SDR1" s="16"/>
      <c r="SDS1" s="16"/>
      <c r="SDT1" s="16"/>
      <c r="SDU1" s="16"/>
      <c r="SDV1" s="16"/>
      <c r="SDW1" s="16"/>
      <c r="SDX1" s="16"/>
      <c r="SDY1" s="16"/>
      <c r="SDZ1" s="16"/>
      <c r="SEA1" s="16"/>
      <c r="SEB1" s="16"/>
      <c r="SEC1" s="16"/>
      <c r="SED1" s="16"/>
      <c r="SEE1" s="16"/>
      <c r="SEF1" s="16"/>
      <c r="SEG1" s="16"/>
      <c r="SEH1" s="16"/>
      <c r="SEI1" s="16"/>
      <c r="SEJ1" s="16"/>
      <c r="SEK1" s="16"/>
      <c r="SEL1" s="16"/>
      <c r="SEM1" s="16"/>
      <c r="SEN1" s="16"/>
      <c r="SEO1" s="16"/>
      <c r="SEP1" s="16"/>
      <c r="SEQ1" s="16"/>
      <c r="SER1" s="16"/>
      <c r="SES1" s="16"/>
      <c r="SET1" s="16"/>
      <c r="SEU1" s="16"/>
      <c r="SEV1" s="16"/>
      <c r="SEW1" s="16"/>
      <c r="SEX1" s="16"/>
      <c r="SEY1" s="16"/>
      <c r="SEZ1" s="16"/>
      <c r="SFA1" s="16"/>
      <c r="SFB1" s="16"/>
      <c r="SFC1" s="16"/>
      <c r="SFD1" s="16"/>
      <c r="SFE1" s="16"/>
      <c r="SFF1" s="16"/>
      <c r="SFG1" s="16"/>
      <c r="SFH1" s="16"/>
      <c r="SFI1" s="16"/>
      <c r="SFJ1" s="16"/>
      <c r="SFK1" s="16"/>
      <c r="SFL1" s="16"/>
      <c r="SFM1" s="16"/>
      <c r="SFN1" s="16"/>
      <c r="SFO1" s="16"/>
      <c r="SFP1" s="16"/>
      <c r="SFQ1" s="16"/>
      <c r="SFR1" s="16"/>
      <c r="SFS1" s="16"/>
      <c r="SFT1" s="16"/>
      <c r="SFU1" s="16"/>
      <c r="SFV1" s="16"/>
      <c r="SFW1" s="16"/>
      <c r="SFX1" s="16"/>
      <c r="SFY1" s="16"/>
      <c r="SFZ1" s="16"/>
      <c r="SGA1" s="16"/>
      <c r="SGB1" s="16"/>
      <c r="SGC1" s="16"/>
      <c r="SGD1" s="16"/>
      <c r="SGE1" s="16"/>
      <c r="SGF1" s="16"/>
      <c r="SGG1" s="16"/>
      <c r="SGH1" s="16"/>
      <c r="SGI1" s="16"/>
      <c r="SGJ1" s="16"/>
      <c r="SGK1" s="16"/>
      <c r="SGL1" s="16"/>
      <c r="SGM1" s="16"/>
      <c r="SGN1" s="16"/>
      <c r="SGO1" s="16"/>
      <c r="SGP1" s="16"/>
      <c r="SGQ1" s="16"/>
      <c r="SGR1" s="16"/>
      <c r="SGS1" s="16"/>
      <c r="SGT1" s="16"/>
      <c r="SGU1" s="16"/>
      <c r="SGV1" s="16"/>
      <c r="SGW1" s="16"/>
      <c r="SGX1" s="16"/>
      <c r="SGY1" s="16"/>
      <c r="SGZ1" s="16"/>
      <c r="SHA1" s="16"/>
      <c r="SHB1" s="16"/>
      <c r="SHC1" s="16"/>
      <c r="SHD1" s="16"/>
      <c r="SHE1" s="16"/>
      <c r="SHF1" s="16"/>
      <c r="SHG1" s="16"/>
      <c r="SHH1" s="16"/>
      <c r="SHI1" s="16"/>
      <c r="SHJ1" s="16"/>
      <c r="SHK1" s="16"/>
      <c r="SHL1" s="16"/>
      <c r="SHM1" s="16"/>
      <c r="SHN1" s="16"/>
      <c r="SHO1" s="16"/>
      <c r="SHP1" s="16"/>
      <c r="SHQ1" s="16"/>
      <c r="SHR1" s="16"/>
      <c r="SHS1" s="16"/>
      <c r="SHT1" s="16"/>
      <c r="SHU1" s="16"/>
      <c r="SHV1" s="16"/>
      <c r="SHW1" s="16"/>
      <c r="SHX1" s="16"/>
      <c r="SHY1" s="16"/>
      <c r="SHZ1" s="16"/>
      <c r="SIA1" s="16"/>
      <c r="SIB1" s="16"/>
      <c r="SIC1" s="16"/>
      <c r="SID1" s="16"/>
      <c r="SIE1" s="16"/>
      <c r="SIF1" s="16"/>
      <c r="SIG1" s="16"/>
      <c r="SIH1" s="16"/>
      <c r="SII1" s="16"/>
      <c r="SIJ1" s="16"/>
      <c r="SIK1" s="16"/>
      <c r="SIL1" s="16"/>
      <c r="SIM1" s="16"/>
      <c r="SIN1" s="16"/>
      <c r="SIO1" s="16"/>
      <c r="SIP1" s="16"/>
      <c r="SIQ1" s="16"/>
      <c r="SIR1" s="16"/>
      <c r="SIS1" s="16"/>
      <c r="SIT1" s="16"/>
      <c r="SIU1" s="16"/>
      <c r="SIV1" s="16"/>
      <c r="SIW1" s="16"/>
      <c r="SIX1" s="16"/>
      <c r="SIY1" s="16"/>
      <c r="SIZ1" s="16"/>
      <c r="SJA1" s="16"/>
      <c r="SJB1" s="16"/>
      <c r="SJC1" s="16"/>
      <c r="SJD1" s="16"/>
      <c r="SJE1" s="16"/>
      <c r="SJF1" s="16"/>
      <c r="SJG1" s="16"/>
      <c r="SJH1" s="16"/>
      <c r="SJI1" s="16"/>
      <c r="SJJ1" s="16"/>
      <c r="SJK1" s="16"/>
      <c r="SJL1" s="16"/>
      <c r="SJM1" s="16"/>
      <c r="SJN1" s="16"/>
      <c r="SJO1" s="16"/>
      <c r="SJP1" s="16"/>
      <c r="SJQ1" s="16"/>
      <c r="SJR1" s="16"/>
      <c r="SJS1" s="16"/>
      <c r="SJT1" s="16"/>
      <c r="SJU1" s="16"/>
      <c r="SJV1" s="16"/>
      <c r="SJW1" s="16"/>
      <c r="SJX1" s="16"/>
      <c r="SJY1" s="16"/>
      <c r="SJZ1" s="16"/>
      <c r="SKA1" s="16"/>
      <c r="SKB1" s="16"/>
      <c r="SKC1" s="16"/>
      <c r="SKD1" s="16"/>
      <c r="SKE1" s="16"/>
      <c r="SKF1" s="16"/>
      <c r="SKG1" s="16"/>
      <c r="SKH1" s="16"/>
      <c r="SKI1" s="16"/>
      <c r="SKJ1" s="16"/>
      <c r="SKK1" s="16"/>
      <c r="SKL1" s="16"/>
      <c r="SKM1" s="16"/>
      <c r="SKN1" s="16"/>
      <c r="SKO1" s="16"/>
      <c r="SKP1" s="16"/>
      <c r="SKQ1" s="16"/>
      <c r="SKR1" s="16"/>
      <c r="SKS1" s="16"/>
      <c r="SKT1" s="16"/>
      <c r="SKU1" s="16"/>
      <c r="SKV1" s="16"/>
      <c r="SKW1" s="16"/>
      <c r="SKX1" s="16"/>
      <c r="SKY1" s="16"/>
      <c r="SKZ1" s="16"/>
      <c r="SLA1" s="16"/>
      <c r="SLB1" s="16"/>
      <c r="SLC1" s="16"/>
      <c r="SLD1" s="16"/>
      <c r="SLE1" s="16"/>
      <c r="SLF1" s="16"/>
      <c r="SLG1" s="16"/>
      <c r="SLH1" s="16"/>
      <c r="SLI1" s="16"/>
      <c r="SLJ1" s="16"/>
      <c r="SLK1" s="16"/>
      <c r="SLL1" s="16"/>
      <c r="SLM1" s="16"/>
      <c r="SLN1" s="16"/>
      <c r="SLO1" s="16"/>
      <c r="SLP1" s="16"/>
      <c r="SLQ1" s="16"/>
      <c r="SLR1" s="16"/>
      <c r="SLS1" s="16"/>
      <c r="SLT1" s="16"/>
      <c r="SLU1" s="16"/>
      <c r="SLV1" s="16"/>
      <c r="SLW1" s="16"/>
      <c r="SLX1" s="16"/>
      <c r="SLY1" s="16"/>
      <c r="SLZ1" s="16"/>
      <c r="SMA1" s="16"/>
      <c r="SMB1" s="16"/>
      <c r="SMC1" s="16"/>
      <c r="SMD1" s="16"/>
      <c r="SME1" s="16"/>
      <c r="SMF1" s="16"/>
      <c r="SMG1" s="16"/>
      <c r="SMH1" s="16"/>
      <c r="SMI1" s="16"/>
      <c r="SMJ1" s="16"/>
      <c r="SMK1" s="16"/>
      <c r="SML1" s="16"/>
      <c r="SMM1" s="16"/>
      <c r="SMN1" s="16"/>
      <c r="SMO1" s="16"/>
      <c r="SMP1" s="16"/>
      <c r="SMQ1" s="16"/>
      <c r="SMR1" s="16"/>
      <c r="SMS1" s="16"/>
      <c r="SMT1" s="16"/>
      <c r="SMU1" s="16"/>
      <c r="SMV1" s="16"/>
      <c r="SMW1" s="16"/>
      <c r="SMX1" s="16"/>
      <c r="SMY1" s="16"/>
      <c r="SMZ1" s="16"/>
      <c r="SNA1" s="16"/>
      <c r="SNB1" s="16"/>
      <c r="SNC1" s="16"/>
      <c r="SND1" s="16"/>
      <c r="SNE1" s="16"/>
      <c r="SNF1" s="16"/>
      <c r="SNG1" s="16"/>
      <c r="SNH1" s="16"/>
      <c r="SNI1" s="16"/>
      <c r="SNJ1" s="16"/>
      <c r="SNK1" s="16"/>
      <c r="SNL1" s="16"/>
      <c r="SNM1" s="16"/>
      <c r="SNN1" s="16"/>
      <c r="SNO1" s="16"/>
      <c r="SNP1" s="16"/>
      <c r="SNQ1" s="16"/>
      <c r="SNR1" s="16"/>
      <c r="SNS1" s="16"/>
      <c r="SNT1" s="16"/>
      <c r="SNU1" s="16"/>
      <c r="SNV1" s="16"/>
      <c r="SNW1" s="16"/>
      <c r="SNX1" s="16"/>
      <c r="SNY1" s="16"/>
      <c r="SNZ1" s="16"/>
      <c r="SOA1" s="16"/>
      <c r="SOB1" s="16"/>
      <c r="SOC1" s="16"/>
      <c r="SOD1" s="16"/>
      <c r="SOE1" s="16"/>
      <c r="SOF1" s="16"/>
      <c r="SOG1" s="16"/>
      <c r="SOH1" s="16"/>
      <c r="SOI1" s="16"/>
      <c r="SOJ1" s="16"/>
      <c r="SOK1" s="16"/>
      <c r="SOL1" s="16"/>
      <c r="SOM1" s="16"/>
      <c r="SON1" s="16"/>
      <c r="SOO1" s="16"/>
      <c r="SOP1" s="16"/>
      <c r="SOQ1" s="16"/>
      <c r="SOR1" s="16"/>
      <c r="SOS1" s="16"/>
      <c r="SOT1" s="16"/>
      <c r="SOU1" s="16"/>
      <c r="SOV1" s="16"/>
      <c r="SOW1" s="16"/>
      <c r="SOX1" s="16"/>
      <c r="SOY1" s="16"/>
      <c r="SOZ1" s="16"/>
      <c r="SPA1" s="16"/>
      <c r="SPB1" s="16"/>
      <c r="SPC1" s="16"/>
      <c r="SPD1" s="16"/>
      <c r="SPE1" s="16"/>
      <c r="SPF1" s="16"/>
      <c r="SPG1" s="16"/>
      <c r="SPH1" s="16"/>
      <c r="SPI1" s="16"/>
      <c r="SPJ1" s="16"/>
      <c r="SPK1" s="16"/>
      <c r="SPL1" s="16"/>
      <c r="SPM1" s="16"/>
      <c r="SPN1" s="16"/>
      <c r="SPO1" s="16"/>
      <c r="SPP1" s="16"/>
      <c r="SPQ1" s="16"/>
      <c r="SPR1" s="16"/>
      <c r="SPS1" s="16"/>
      <c r="SPT1" s="16"/>
      <c r="SPU1" s="16"/>
      <c r="SPV1" s="16"/>
      <c r="SPW1" s="16"/>
      <c r="SPX1" s="16"/>
      <c r="SPY1" s="16"/>
      <c r="SPZ1" s="16"/>
      <c r="SQA1" s="16"/>
      <c r="SQB1" s="16"/>
      <c r="SQC1" s="16"/>
      <c r="SQD1" s="16"/>
      <c r="SQE1" s="16"/>
      <c r="SQF1" s="16"/>
      <c r="SQG1" s="16"/>
      <c r="SQH1" s="16"/>
      <c r="SQI1" s="16"/>
      <c r="SQJ1" s="16"/>
      <c r="SQK1" s="16"/>
      <c r="SQL1" s="16"/>
      <c r="SQM1" s="16"/>
      <c r="SQN1" s="16"/>
      <c r="SQO1" s="16"/>
      <c r="SQP1" s="16"/>
      <c r="SQQ1" s="16"/>
      <c r="SQR1" s="16"/>
      <c r="SQS1" s="16"/>
      <c r="SQT1" s="16"/>
      <c r="SQU1" s="16"/>
      <c r="SQV1" s="16"/>
      <c r="SQW1" s="16"/>
      <c r="SQX1" s="16"/>
      <c r="SQY1" s="16"/>
      <c r="SQZ1" s="16"/>
      <c r="SRA1" s="16"/>
      <c r="SRB1" s="16"/>
      <c r="SRC1" s="16"/>
      <c r="SRD1" s="16"/>
      <c r="SRE1" s="16"/>
      <c r="SRF1" s="16"/>
      <c r="SRG1" s="16"/>
      <c r="SRH1" s="16"/>
      <c r="SRI1" s="16"/>
      <c r="SRJ1" s="16"/>
      <c r="SRK1" s="16"/>
      <c r="SRL1" s="16"/>
      <c r="SRM1" s="16"/>
      <c r="SRN1" s="16"/>
      <c r="SRO1" s="16"/>
      <c r="SRP1" s="16"/>
      <c r="SRQ1" s="16"/>
      <c r="SRR1" s="16"/>
      <c r="SRS1" s="16"/>
      <c r="SRT1" s="16"/>
      <c r="SRU1" s="16"/>
      <c r="SRV1" s="16"/>
      <c r="SRW1" s="16"/>
      <c r="SRX1" s="16"/>
      <c r="SRY1" s="16"/>
      <c r="SRZ1" s="16"/>
      <c r="SSA1" s="16"/>
      <c r="SSB1" s="16"/>
      <c r="SSC1" s="16"/>
      <c r="SSD1" s="16"/>
      <c r="SSE1" s="16"/>
      <c r="SSF1" s="16"/>
      <c r="SSG1" s="16"/>
      <c r="SSH1" s="16"/>
      <c r="SSI1" s="16"/>
      <c r="SSJ1" s="16"/>
      <c r="SSK1" s="16"/>
      <c r="SSL1" s="16"/>
      <c r="SSM1" s="16"/>
      <c r="SSN1" s="16"/>
      <c r="SSO1" s="16"/>
      <c r="SSP1" s="16"/>
      <c r="SSQ1" s="16"/>
      <c r="SSR1" s="16"/>
      <c r="SSS1" s="16"/>
      <c r="SST1" s="16"/>
      <c r="SSU1" s="16"/>
      <c r="SSV1" s="16"/>
      <c r="SSW1" s="16"/>
      <c r="SSX1" s="16"/>
      <c r="SSY1" s="16"/>
      <c r="SSZ1" s="16"/>
      <c r="STA1" s="16"/>
      <c r="STB1" s="16"/>
      <c r="STC1" s="16"/>
      <c r="STD1" s="16"/>
      <c r="STE1" s="16"/>
      <c r="STF1" s="16"/>
      <c r="STG1" s="16"/>
      <c r="STH1" s="16"/>
      <c r="STI1" s="16"/>
      <c r="STJ1" s="16"/>
      <c r="STK1" s="16"/>
      <c r="STL1" s="16"/>
      <c r="STM1" s="16"/>
      <c r="STN1" s="16"/>
      <c r="STO1" s="16"/>
      <c r="STP1" s="16"/>
      <c r="STQ1" s="16"/>
      <c r="STR1" s="16"/>
      <c r="STS1" s="16"/>
      <c r="STT1" s="16"/>
      <c r="STU1" s="16"/>
      <c r="STV1" s="16"/>
      <c r="STW1" s="16"/>
      <c r="STX1" s="16"/>
      <c r="STY1" s="16"/>
      <c r="STZ1" s="16"/>
      <c r="SUA1" s="16"/>
      <c r="SUB1" s="16"/>
      <c r="SUC1" s="16"/>
      <c r="SUD1" s="16"/>
      <c r="SUE1" s="16"/>
      <c r="SUF1" s="16"/>
      <c r="SUG1" s="16"/>
      <c r="SUH1" s="16"/>
      <c r="SUI1" s="16"/>
      <c r="SUJ1" s="16"/>
      <c r="SUK1" s="16"/>
      <c r="SUL1" s="16"/>
      <c r="SUM1" s="16"/>
      <c r="SUN1" s="16"/>
      <c r="SUO1" s="16"/>
      <c r="SUP1" s="16"/>
      <c r="SUQ1" s="16"/>
      <c r="SUR1" s="16"/>
      <c r="SUS1" s="16"/>
      <c r="SUT1" s="16"/>
      <c r="SUU1" s="16"/>
      <c r="SUV1" s="16"/>
      <c r="SUW1" s="16"/>
      <c r="SUX1" s="16"/>
      <c r="SUY1" s="16"/>
      <c r="SUZ1" s="16"/>
      <c r="SVA1" s="16"/>
      <c r="SVB1" s="16"/>
      <c r="SVC1" s="16"/>
      <c r="SVD1" s="16"/>
      <c r="SVE1" s="16"/>
      <c r="SVF1" s="16"/>
      <c r="SVG1" s="16"/>
      <c r="SVH1" s="16"/>
      <c r="SVI1" s="16"/>
      <c r="SVJ1" s="16"/>
      <c r="SVK1" s="16"/>
      <c r="SVL1" s="16"/>
      <c r="SVM1" s="16"/>
      <c r="SVN1" s="16"/>
      <c r="SVO1" s="16"/>
      <c r="SVP1" s="16"/>
      <c r="SVQ1" s="16"/>
      <c r="SVR1" s="16"/>
      <c r="SVS1" s="16"/>
      <c r="SVT1" s="16"/>
      <c r="SVU1" s="16"/>
      <c r="SVV1" s="16"/>
      <c r="SVW1" s="16"/>
      <c r="SVX1" s="16"/>
      <c r="SVY1" s="16"/>
      <c r="SVZ1" s="16"/>
      <c r="SWA1" s="16"/>
      <c r="SWB1" s="16"/>
      <c r="SWC1" s="16"/>
      <c r="SWD1" s="16"/>
      <c r="SWE1" s="16"/>
      <c r="SWF1" s="16"/>
      <c r="SWG1" s="16"/>
      <c r="SWH1" s="16"/>
      <c r="SWI1" s="16"/>
      <c r="SWJ1" s="16"/>
      <c r="SWK1" s="16"/>
      <c r="SWL1" s="16"/>
      <c r="SWM1" s="16"/>
      <c r="SWN1" s="16"/>
      <c r="SWO1" s="16"/>
      <c r="SWP1" s="16"/>
      <c r="SWQ1" s="16"/>
      <c r="SWR1" s="16"/>
      <c r="SWS1" s="16"/>
      <c r="SWT1" s="16"/>
      <c r="SWU1" s="16"/>
      <c r="SWV1" s="16"/>
      <c r="SWW1" s="16"/>
      <c r="SWX1" s="16"/>
      <c r="SWY1" s="16"/>
      <c r="SWZ1" s="16"/>
      <c r="SXA1" s="16"/>
      <c r="SXB1" s="16"/>
      <c r="SXC1" s="16"/>
      <c r="SXD1" s="16"/>
      <c r="SXE1" s="16"/>
      <c r="SXF1" s="16"/>
      <c r="SXG1" s="16"/>
      <c r="SXH1" s="16"/>
      <c r="SXI1" s="16"/>
      <c r="SXJ1" s="16"/>
      <c r="SXK1" s="16"/>
      <c r="SXL1" s="16"/>
      <c r="SXM1" s="16"/>
      <c r="SXN1" s="16"/>
      <c r="SXO1" s="16"/>
      <c r="SXP1" s="16"/>
      <c r="SXQ1" s="16"/>
      <c r="SXR1" s="16"/>
      <c r="SXS1" s="16"/>
      <c r="SXT1" s="16"/>
      <c r="SXU1" s="16"/>
      <c r="SXV1" s="16"/>
      <c r="SXW1" s="16"/>
      <c r="SXX1" s="16"/>
      <c r="SXY1" s="16"/>
      <c r="SXZ1" s="16"/>
      <c r="SYA1" s="16"/>
      <c r="SYB1" s="16"/>
      <c r="SYC1" s="16"/>
      <c r="SYD1" s="16"/>
      <c r="SYE1" s="16"/>
      <c r="SYF1" s="16"/>
      <c r="SYG1" s="16"/>
      <c r="SYH1" s="16"/>
      <c r="SYI1" s="16"/>
      <c r="SYJ1" s="16"/>
      <c r="SYK1" s="16"/>
      <c r="SYL1" s="16"/>
      <c r="SYM1" s="16"/>
      <c r="SYN1" s="16"/>
      <c r="SYO1" s="16"/>
      <c r="SYP1" s="16"/>
      <c r="SYQ1" s="16"/>
      <c r="SYR1" s="16"/>
      <c r="SYS1" s="16"/>
      <c r="SYT1" s="16"/>
      <c r="SYU1" s="16"/>
      <c r="SYV1" s="16"/>
      <c r="SYW1" s="16"/>
      <c r="SYX1" s="16"/>
      <c r="SYY1" s="16"/>
      <c r="SYZ1" s="16"/>
      <c r="SZA1" s="16"/>
      <c r="SZB1" s="16"/>
      <c r="SZC1" s="16"/>
      <c r="SZD1" s="16"/>
      <c r="SZE1" s="16"/>
      <c r="SZF1" s="16"/>
      <c r="SZG1" s="16"/>
      <c r="SZH1" s="16"/>
      <c r="SZI1" s="16"/>
      <c r="SZJ1" s="16"/>
      <c r="SZK1" s="16"/>
      <c r="SZL1" s="16"/>
      <c r="SZM1" s="16"/>
      <c r="SZN1" s="16"/>
      <c r="SZO1" s="16"/>
      <c r="SZP1" s="16"/>
      <c r="SZQ1" s="16"/>
      <c r="SZR1" s="16"/>
      <c r="SZS1" s="16"/>
      <c r="SZT1" s="16"/>
      <c r="SZU1" s="16"/>
      <c r="SZV1" s="16"/>
      <c r="SZW1" s="16"/>
      <c r="SZX1" s="16"/>
      <c r="SZY1" s="16"/>
      <c r="SZZ1" s="16"/>
      <c r="TAA1" s="16"/>
      <c r="TAB1" s="16"/>
      <c r="TAC1" s="16"/>
      <c r="TAD1" s="16"/>
      <c r="TAE1" s="16"/>
      <c r="TAF1" s="16"/>
      <c r="TAG1" s="16"/>
      <c r="TAH1" s="16"/>
      <c r="TAI1" s="16"/>
      <c r="TAJ1" s="16"/>
      <c r="TAK1" s="16"/>
      <c r="TAL1" s="16"/>
      <c r="TAM1" s="16"/>
      <c r="TAN1" s="16"/>
      <c r="TAO1" s="16"/>
      <c r="TAP1" s="16"/>
      <c r="TAQ1" s="16"/>
      <c r="TAR1" s="16"/>
      <c r="TAS1" s="16"/>
      <c r="TAT1" s="16"/>
      <c r="TAU1" s="16"/>
      <c r="TAV1" s="16"/>
      <c r="TAW1" s="16"/>
      <c r="TAX1" s="16"/>
      <c r="TAY1" s="16"/>
      <c r="TAZ1" s="16"/>
      <c r="TBA1" s="16"/>
      <c r="TBB1" s="16"/>
      <c r="TBC1" s="16"/>
      <c r="TBD1" s="16"/>
      <c r="TBE1" s="16"/>
      <c r="TBF1" s="16"/>
      <c r="TBG1" s="16"/>
      <c r="TBH1" s="16"/>
      <c r="TBI1" s="16"/>
      <c r="TBJ1" s="16"/>
      <c r="TBK1" s="16"/>
      <c r="TBL1" s="16"/>
      <c r="TBM1" s="16"/>
      <c r="TBN1" s="16"/>
      <c r="TBO1" s="16"/>
      <c r="TBP1" s="16"/>
      <c r="TBQ1" s="16"/>
      <c r="TBR1" s="16"/>
      <c r="TBS1" s="16"/>
      <c r="TBT1" s="16"/>
      <c r="TBU1" s="16"/>
      <c r="TBV1" s="16"/>
      <c r="TBW1" s="16"/>
      <c r="TBX1" s="16"/>
      <c r="TBY1" s="16"/>
      <c r="TBZ1" s="16"/>
      <c r="TCA1" s="16"/>
      <c r="TCB1" s="16"/>
      <c r="TCC1" s="16"/>
      <c r="TCD1" s="16"/>
      <c r="TCE1" s="16"/>
      <c r="TCF1" s="16"/>
      <c r="TCG1" s="16"/>
      <c r="TCH1" s="16"/>
      <c r="TCI1" s="16"/>
      <c r="TCJ1" s="16"/>
      <c r="TCK1" s="16"/>
      <c r="TCL1" s="16"/>
      <c r="TCM1" s="16"/>
      <c r="TCN1" s="16"/>
      <c r="TCO1" s="16"/>
      <c r="TCP1" s="16"/>
      <c r="TCQ1" s="16"/>
      <c r="TCR1" s="16"/>
      <c r="TCS1" s="16"/>
      <c r="TCT1" s="16"/>
      <c r="TCU1" s="16"/>
      <c r="TCV1" s="16"/>
      <c r="TCW1" s="16"/>
      <c r="TCX1" s="16"/>
      <c r="TCY1" s="16"/>
      <c r="TCZ1" s="16"/>
      <c r="TDA1" s="16"/>
      <c r="TDB1" s="16"/>
      <c r="TDC1" s="16"/>
      <c r="TDD1" s="16"/>
      <c r="TDE1" s="16"/>
      <c r="TDF1" s="16"/>
      <c r="TDG1" s="16"/>
      <c r="TDH1" s="16"/>
      <c r="TDI1" s="16"/>
      <c r="TDJ1" s="16"/>
      <c r="TDK1" s="16"/>
      <c r="TDL1" s="16"/>
      <c r="TDM1" s="16"/>
      <c r="TDN1" s="16"/>
      <c r="TDO1" s="16"/>
      <c r="TDP1" s="16"/>
      <c r="TDQ1" s="16"/>
      <c r="TDR1" s="16"/>
      <c r="TDS1" s="16"/>
      <c r="TDT1" s="16"/>
      <c r="TDU1" s="16"/>
      <c r="TDV1" s="16"/>
      <c r="TDW1" s="16"/>
      <c r="TDX1" s="16"/>
      <c r="TDY1" s="16"/>
      <c r="TDZ1" s="16"/>
      <c r="TEA1" s="16"/>
      <c r="TEB1" s="16"/>
      <c r="TEC1" s="16"/>
      <c r="TED1" s="16"/>
      <c r="TEE1" s="16"/>
      <c r="TEF1" s="16"/>
      <c r="TEG1" s="16"/>
      <c r="TEH1" s="16"/>
      <c r="TEI1" s="16"/>
      <c r="TEJ1" s="16"/>
      <c r="TEK1" s="16"/>
      <c r="TEL1" s="16"/>
      <c r="TEM1" s="16"/>
      <c r="TEN1" s="16"/>
      <c r="TEO1" s="16"/>
      <c r="TEP1" s="16"/>
      <c r="TEQ1" s="16"/>
      <c r="TER1" s="16"/>
      <c r="TES1" s="16"/>
      <c r="TET1" s="16"/>
      <c r="TEU1" s="16"/>
      <c r="TEV1" s="16"/>
      <c r="TEW1" s="16"/>
      <c r="TEX1" s="16"/>
      <c r="TEY1" s="16"/>
      <c r="TEZ1" s="16"/>
      <c r="TFA1" s="16"/>
      <c r="TFB1" s="16"/>
      <c r="TFC1" s="16"/>
      <c r="TFD1" s="16"/>
      <c r="TFE1" s="16"/>
      <c r="TFF1" s="16"/>
      <c r="TFG1" s="16"/>
      <c r="TFH1" s="16"/>
      <c r="TFI1" s="16"/>
      <c r="TFJ1" s="16"/>
      <c r="TFK1" s="16"/>
      <c r="TFL1" s="16"/>
      <c r="TFM1" s="16"/>
      <c r="TFN1" s="16"/>
      <c r="TFO1" s="16"/>
      <c r="TFP1" s="16"/>
      <c r="TFQ1" s="16"/>
      <c r="TFR1" s="16"/>
      <c r="TFS1" s="16"/>
      <c r="TFT1" s="16"/>
      <c r="TFU1" s="16"/>
      <c r="TFV1" s="16"/>
      <c r="TFW1" s="16"/>
      <c r="TFX1" s="16"/>
      <c r="TFY1" s="16"/>
      <c r="TFZ1" s="16"/>
      <c r="TGA1" s="16"/>
      <c r="TGB1" s="16"/>
      <c r="TGC1" s="16"/>
      <c r="TGD1" s="16"/>
      <c r="TGE1" s="16"/>
      <c r="TGF1" s="16"/>
      <c r="TGG1" s="16"/>
      <c r="TGH1" s="16"/>
      <c r="TGI1" s="16"/>
      <c r="TGJ1" s="16"/>
      <c r="TGK1" s="16"/>
      <c r="TGL1" s="16"/>
      <c r="TGM1" s="16"/>
      <c r="TGN1" s="16"/>
      <c r="TGO1" s="16"/>
      <c r="TGP1" s="16"/>
      <c r="TGQ1" s="16"/>
      <c r="TGR1" s="16"/>
      <c r="TGS1" s="16"/>
      <c r="TGT1" s="16"/>
      <c r="TGU1" s="16"/>
      <c r="TGV1" s="16"/>
      <c r="TGW1" s="16"/>
      <c r="TGX1" s="16"/>
      <c r="TGY1" s="16"/>
      <c r="TGZ1" s="16"/>
      <c r="THA1" s="16"/>
      <c r="THB1" s="16"/>
      <c r="THC1" s="16"/>
      <c r="THD1" s="16"/>
      <c r="THE1" s="16"/>
      <c r="THF1" s="16"/>
      <c r="THG1" s="16"/>
      <c r="THH1" s="16"/>
      <c r="THI1" s="16"/>
      <c r="THJ1" s="16"/>
      <c r="THK1" s="16"/>
      <c r="THL1" s="16"/>
      <c r="THM1" s="16"/>
      <c r="THN1" s="16"/>
      <c r="THO1" s="16"/>
      <c r="THP1" s="16"/>
      <c r="THQ1" s="16"/>
      <c r="THR1" s="16"/>
      <c r="THS1" s="16"/>
      <c r="THT1" s="16"/>
      <c r="THU1" s="16"/>
      <c r="THV1" s="16"/>
      <c r="THW1" s="16"/>
      <c r="THX1" s="16"/>
      <c r="THY1" s="16"/>
      <c r="THZ1" s="16"/>
      <c r="TIA1" s="16"/>
      <c r="TIB1" s="16"/>
      <c r="TIC1" s="16"/>
      <c r="TID1" s="16"/>
      <c r="TIE1" s="16"/>
      <c r="TIF1" s="16"/>
      <c r="TIG1" s="16"/>
      <c r="TIH1" s="16"/>
      <c r="TII1" s="16"/>
      <c r="TIJ1" s="16"/>
      <c r="TIK1" s="16"/>
      <c r="TIL1" s="16"/>
      <c r="TIM1" s="16"/>
      <c r="TIN1" s="16"/>
      <c r="TIO1" s="16"/>
      <c r="TIP1" s="16"/>
      <c r="TIQ1" s="16"/>
      <c r="TIR1" s="16"/>
      <c r="TIS1" s="16"/>
      <c r="TIT1" s="16"/>
      <c r="TIU1" s="16"/>
      <c r="TIV1" s="16"/>
      <c r="TIW1" s="16"/>
      <c r="TIX1" s="16"/>
      <c r="TIY1" s="16"/>
      <c r="TIZ1" s="16"/>
      <c r="TJA1" s="16"/>
      <c r="TJB1" s="16"/>
      <c r="TJC1" s="16"/>
      <c r="TJD1" s="16"/>
      <c r="TJE1" s="16"/>
      <c r="TJF1" s="16"/>
      <c r="TJG1" s="16"/>
      <c r="TJH1" s="16"/>
      <c r="TJI1" s="16"/>
      <c r="TJJ1" s="16"/>
      <c r="TJK1" s="16"/>
      <c r="TJL1" s="16"/>
      <c r="TJM1" s="16"/>
      <c r="TJN1" s="16"/>
      <c r="TJO1" s="16"/>
      <c r="TJP1" s="16"/>
      <c r="TJQ1" s="16"/>
      <c r="TJR1" s="16"/>
      <c r="TJS1" s="16"/>
      <c r="TJT1" s="16"/>
      <c r="TJU1" s="16"/>
      <c r="TJV1" s="16"/>
      <c r="TJW1" s="16"/>
      <c r="TJX1" s="16"/>
      <c r="TJY1" s="16"/>
      <c r="TJZ1" s="16"/>
      <c r="TKA1" s="16"/>
      <c r="TKB1" s="16"/>
      <c r="TKC1" s="16"/>
      <c r="TKD1" s="16"/>
      <c r="TKE1" s="16"/>
      <c r="TKF1" s="16"/>
      <c r="TKG1" s="16"/>
      <c r="TKH1" s="16"/>
      <c r="TKI1" s="16"/>
      <c r="TKJ1" s="16"/>
      <c r="TKK1" s="16"/>
      <c r="TKL1" s="16"/>
      <c r="TKM1" s="16"/>
      <c r="TKN1" s="16"/>
      <c r="TKO1" s="16"/>
      <c r="TKP1" s="16"/>
      <c r="TKQ1" s="16"/>
      <c r="TKR1" s="16"/>
      <c r="TKS1" s="16"/>
      <c r="TKT1" s="16"/>
      <c r="TKU1" s="16"/>
      <c r="TKV1" s="16"/>
      <c r="TKW1" s="16"/>
      <c r="TKX1" s="16"/>
      <c r="TKY1" s="16"/>
      <c r="TKZ1" s="16"/>
      <c r="TLA1" s="16"/>
      <c r="TLB1" s="16"/>
      <c r="TLC1" s="16"/>
      <c r="TLD1" s="16"/>
      <c r="TLE1" s="16"/>
      <c r="TLF1" s="16"/>
      <c r="TLG1" s="16"/>
      <c r="TLH1" s="16"/>
      <c r="TLI1" s="16"/>
      <c r="TLJ1" s="16"/>
      <c r="TLK1" s="16"/>
      <c r="TLL1" s="16"/>
      <c r="TLM1" s="16"/>
      <c r="TLN1" s="16"/>
      <c r="TLO1" s="16"/>
      <c r="TLP1" s="16"/>
      <c r="TLQ1" s="16"/>
      <c r="TLR1" s="16"/>
      <c r="TLS1" s="16"/>
      <c r="TLT1" s="16"/>
      <c r="TLU1" s="16"/>
      <c r="TLV1" s="16"/>
      <c r="TLW1" s="16"/>
      <c r="TLX1" s="16"/>
      <c r="TLY1" s="16"/>
      <c r="TLZ1" s="16"/>
      <c r="TMA1" s="16"/>
      <c r="TMB1" s="16"/>
      <c r="TMC1" s="16"/>
      <c r="TMD1" s="16"/>
      <c r="TME1" s="16"/>
      <c r="TMF1" s="16"/>
      <c r="TMG1" s="16"/>
      <c r="TMH1" s="16"/>
      <c r="TMI1" s="16"/>
      <c r="TMJ1" s="16"/>
      <c r="TMK1" s="16"/>
      <c r="TML1" s="16"/>
      <c r="TMM1" s="16"/>
      <c r="TMN1" s="16"/>
      <c r="TMO1" s="16"/>
      <c r="TMP1" s="16"/>
      <c r="TMQ1" s="16"/>
      <c r="TMR1" s="16"/>
      <c r="TMS1" s="16"/>
      <c r="TMT1" s="16"/>
      <c r="TMU1" s="16"/>
      <c r="TMV1" s="16"/>
      <c r="TMW1" s="16"/>
      <c r="TMX1" s="16"/>
      <c r="TMY1" s="16"/>
      <c r="TMZ1" s="16"/>
      <c r="TNA1" s="16"/>
      <c r="TNB1" s="16"/>
      <c r="TNC1" s="16"/>
      <c r="TND1" s="16"/>
      <c r="TNE1" s="16"/>
      <c r="TNF1" s="16"/>
      <c r="TNG1" s="16"/>
      <c r="TNH1" s="16"/>
      <c r="TNI1" s="16"/>
      <c r="TNJ1" s="16"/>
      <c r="TNK1" s="16"/>
      <c r="TNL1" s="16"/>
      <c r="TNM1" s="16"/>
      <c r="TNN1" s="16"/>
      <c r="TNO1" s="16"/>
      <c r="TNP1" s="16"/>
      <c r="TNQ1" s="16"/>
      <c r="TNR1" s="16"/>
      <c r="TNS1" s="16"/>
      <c r="TNT1" s="16"/>
      <c r="TNU1" s="16"/>
      <c r="TNV1" s="16"/>
      <c r="TNW1" s="16"/>
      <c r="TNX1" s="16"/>
      <c r="TNY1" s="16"/>
      <c r="TNZ1" s="16"/>
      <c r="TOA1" s="16"/>
      <c r="TOB1" s="16"/>
      <c r="TOC1" s="16"/>
      <c r="TOD1" s="16"/>
      <c r="TOE1" s="16"/>
      <c r="TOF1" s="16"/>
      <c r="TOG1" s="16"/>
      <c r="TOH1" s="16"/>
      <c r="TOI1" s="16"/>
      <c r="TOJ1" s="16"/>
      <c r="TOK1" s="16"/>
      <c r="TOL1" s="16"/>
      <c r="TOM1" s="16"/>
      <c r="TON1" s="16"/>
      <c r="TOO1" s="16"/>
      <c r="TOP1" s="16"/>
      <c r="TOQ1" s="16"/>
      <c r="TOR1" s="16"/>
      <c r="TOS1" s="16"/>
      <c r="TOT1" s="16"/>
      <c r="TOU1" s="16"/>
      <c r="TOV1" s="16"/>
      <c r="TOW1" s="16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6"/>
      <c r="UCL1" s="16"/>
      <c r="UCM1" s="16"/>
      <c r="UCN1" s="16"/>
      <c r="UCO1" s="16"/>
      <c r="UCP1" s="16"/>
      <c r="UCQ1" s="16"/>
      <c r="UCR1" s="16"/>
      <c r="UCS1" s="16"/>
      <c r="UCT1" s="16"/>
      <c r="UCU1" s="16"/>
      <c r="UCV1" s="16"/>
      <c r="UCW1" s="16"/>
      <c r="UCX1" s="16"/>
      <c r="UCY1" s="16"/>
      <c r="UCZ1" s="16"/>
      <c r="UDA1" s="16"/>
      <c r="UDB1" s="16"/>
      <c r="UDC1" s="16"/>
      <c r="UDD1" s="16"/>
      <c r="UDE1" s="16"/>
      <c r="UDF1" s="16"/>
      <c r="UDG1" s="16"/>
      <c r="UDH1" s="16"/>
      <c r="UDI1" s="16"/>
      <c r="UDJ1" s="16"/>
      <c r="UDK1" s="16"/>
      <c r="UDL1" s="16"/>
      <c r="UDM1" s="16"/>
      <c r="UDN1" s="16"/>
      <c r="UDO1" s="16"/>
      <c r="UDP1" s="16"/>
      <c r="UDQ1" s="16"/>
      <c r="UDR1" s="16"/>
      <c r="UDS1" s="16"/>
      <c r="UDT1" s="16"/>
      <c r="UDU1" s="16"/>
      <c r="UDV1" s="16"/>
      <c r="UDW1" s="16"/>
      <c r="UDX1" s="16"/>
      <c r="UDY1" s="16"/>
      <c r="UDZ1" s="16"/>
      <c r="UEA1" s="16"/>
      <c r="UEB1" s="16"/>
      <c r="UEC1" s="16"/>
      <c r="UED1" s="16"/>
      <c r="UEE1" s="16"/>
      <c r="UEF1" s="16"/>
      <c r="UEG1" s="16"/>
      <c r="UEH1" s="16"/>
      <c r="UEI1" s="16"/>
      <c r="UEJ1" s="16"/>
      <c r="UEK1" s="16"/>
      <c r="UEL1" s="16"/>
      <c r="UEM1" s="16"/>
      <c r="UEN1" s="16"/>
      <c r="UEO1" s="16"/>
      <c r="UEP1" s="16"/>
      <c r="UEQ1" s="16"/>
      <c r="UER1" s="16"/>
      <c r="UES1" s="16"/>
      <c r="UET1" s="16"/>
      <c r="UEU1" s="16"/>
      <c r="UEV1" s="16"/>
      <c r="UEW1" s="16"/>
      <c r="UEX1" s="16"/>
      <c r="UEY1" s="16"/>
      <c r="UEZ1" s="16"/>
      <c r="UFA1" s="16"/>
      <c r="UFB1" s="16"/>
      <c r="UFC1" s="16"/>
      <c r="UFD1" s="16"/>
      <c r="UFE1" s="16"/>
      <c r="UFF1" s="16"/>
      <c r="UFG1" s="16"/>
      <c r="UFH1" s="16"/>
      <c r="UFI1" s="16"/>
      <c r="UFJ1" s="16"/>
      <c r="UFK1" s="16"/>
      <c r="UFL1" s="16"/>
      <c r="UFM1" s="16"/>
      <c r="UFN1" s="16"/>
      <c r="UFO1" s="16"/>
      <c r="UFP1" s="16"/>
      <c r="UFQ1" s="16"/>
      <c r="UFR1" s="16"/>
      <c r="UFS1" s="16"/>
      <c r="UFT1" s="16"/>
      <c r="UFU1" s="16"/>
      <c r="UFV1" s="16"/>
      <c r="UFW1" s="16"/>
      <c r="UFX1" s="16"/>
      <c r="UFY1" s="16"/>
      <c r="UFZ1" s="16"/>
      <c r="UGA1" s="16"/>
      <c r="UGB1" s="16"/>
      <c r="UGC1" s="16"/>
      <c r="UGD1" s="16"/>
      <c r="UGE1" s="16"/>
      <c r="UGF1" s="16"/>
      <c r="UGG1" s="16"/>
      <c r="UGH1" s="16"/>
      <c r="UGI1" s="16"/>
      <c r="UGJ1" s="16"/>
      <c r="UGK1" s="16"/>
      <c r="UGL1" s="16"/>
      <c r="UGM1" s="16"/>
      <c r="UGN1" s="16"/>
      <c r="UGO1" s="16"/>
      <c r="UGP1" s="16"/>
      <c r="UGQ1" s="16"/>
      <c r="UGR1" s="16"/>
      <c r="UGS1" s="16"/>
      <c r="UGT1" s="16"/>
      <c r="UGU1" s="16"/>
      <c r="UGV1" s="16"/>
      <c r="UGW1" s="16"/>
      <c r="UGX1" s="16"/>
      <c r="UGY1" s="16"/>
      <c r="UGZ1" s="16"/>
      <c r="UHA1" s="16"/>
      <c r="UHB1" s="16"/>
      <c r="UHC1" s="16"/>
      <c r="UHD1" s="16"/>
      <c r="UHE1" s="16"/>
      <c r="UHF1" s="16"/>
      <c r="UHG1" s="16"/>
      <c r="UHH1" s="16"/>
      <c r="UHI1" s="16"/>
      <c r="UHJ1" s="16"/>
      <c r="UHK1" s="16"/>
      <c r="UHL1" s="16"/>
      <c r="UHM1" s="16"/>
      <c r="UHN1" s="16"/>
      <c r="UHO1" s="16"/>
      <c r="UHP1" s="16"/>
      <c r="UHQ1" s="16"/>
      <c r="UHR1" s="16"/>
      <c r="UHS1" s="16"/>
      <c r="UHT1" s="16"/>
      <c r="UHU1" s="16"/>
      <c r="UHV1" s="16"/>
      <c r="UHW1" s="16"/>
      <c r="UHX1" s="16"/>
      <c r="UHY1" s="16"/>
      <c r="UHZ1" s="16"/>
      <c r="UIA1" s="16"/>
      <c r="UIB1" s="16"/>
      <c r="UIC1" s="16"/>
      <c r="UID1" s="16"/>
      <c r="UIE1" s="16"/>
      <c r="UIF1" s="16"/>
      <c r="UIG1" s="16"/>
      <c r="UIH1" s="16"/>
      <c r="UII1" s="16"/>
      <c r="UIJ1" s="16"/>
      <c r="UIK1" s="16"/>
      <c r="UIL1" s="16"/>
      <c r="UIM1" s="16"/>
      <c r="UIN1" s="16"/>
      <c r="UIO1" s="16"/>
      <c r="UIP1" s="16"/>
      <c r="UIQ1" s="16"/>
      <c r="UIR1" s="16"/>
      <c r="UIS1" s="16"/>
      <c r="UIT1" s="16"/>
      <c r="UIU1" s="16"/>
      <c r="UIV1" s="16"/>
      <c r="UIW1" s="16"/>
      <c r="UIX1" s="16"/>
      <c r="UIY1" s="16"/>
      <c r="UIZ1" s="16"/>
      <c r="UJA1" s="16"/>
      <c r="UJB1" s="16"/>
      <c r="UJC1" s="16"/>
      <c r="UJD1" s="16"/>
      <c r="UJE1" s="16"/>
      <c r="UJF1" s="16"/>
      <c r="UJG1" s="16"/>
      <c r="UJH1" s="16"/>
      <c r="UJI1" s="16"/>
      <c r="UJJ1" s="16"/>
      <c r="UJK1" s="16"/>
      <c r="UJL1" s="16"/>
      <c r="UJM1" s="16"/>
      <c r="UJN1" s="16"/>
      <c r="UJO1" s="16"/>
      <c r="UJP1" s="16"/>
      <c r="UJQ1" s="16"/>
      <c r="UJR1" s="16"/>
      <c r="UJS1" s="16"/>
      <c r="UJT1" s="16"/>
      <c r="UJU1" s="16"/>
      <c r="UJV1" s="16"/>
      <c r="UJW1" s="16"/>
      <c r="UJX1" s="16"/>
      <c r="UJY1" s="16"/>
      <c r="UJZ1" s="16"/>
      <c r="UKA1" s="16"/>
      <c r="UKB1" s="16"/>
      <c r="UKC1" s="16"/>
      <c r="UKD1" s="16"/>
      <c r="UKE1" s="16"/>
      <c r="UKF1" s="16"/>
      <c r="UKG1" s="16"/>
      <c r="UKH1" s="16"/>
      <c r="UKI1" s="16"/>
      <c r="UKJ1" s="16"/>
      <c r="UKK1" s="16"/>
      <c r="UKL1" s="16"/>
      <c r="UKM1" s="16"/>
      <c r="UKN1" s="16"/>
      <c r="UKO1" s="16"/>
      <c r="UKP1" s="16"/>
      <c r="UKQ1" s="16"/>
      <c r="UKR1" s="16"/>
      <c r="UKS1" s="16"/>
      <c r="UKT1" s="16"/>
      <c r="UKU1" s="16"/>
      <c r="UKV1" s="16"/>
      <c r="UKW1" s="16"/>
      <c r="UKX1" s="16"/>
      <c r="UKY1" s="16"/>
      <c r="UKZ1" s="16"/>
      <c r="ULA1" s="16"/>
      <c r="ULB1" s="16"/>
      <c r="ULC1" s="16"/>
      <c r="ULD1" s="16"/>
      <c r="ULE1" s="16"/>
      <c r="ULF1" s="16"/>
      <c r="ULG1" s="16"/>
      <c r="ULH1" s="16"/>
      <c r="ULI1" s="16"/>
      <c r="ULJ1" s="16"/>
      <c r="ULK1" s="16"/>
      <c r="ULL1" s="16"/>
      <c r="ULM1" s="16"/>
      <c r="ULN1" s="16"/>
      <c r="ULO1" s="16"/>
      <c r="ULP1" s="16"/>
      <c r="ULQ1" s="16"/>
      <c r="ULR1" s="16"/>
      <c r="ULS1" s="16"/>
      <c r="ULT1" s="16"/>
      <c r="ULU1" s="16"/>
      <c r="ULV1" s="16"/>
      <c r="ULW1" s="16"/>
      <c r="ULX1" s="16"/>
      <c r="ULY1" s="16"/>
      <c r="ULZ1" s="16"/>
      <c r="UMA1" s="16"/>
      <c r="UMB1" s="16"/>
      <c r="UMC1" s="16"/>
      <c r="UMD1" s="16"/>
      <c r="UME1" s="16"/>
      <c r="UMF1" s="16"/>
      <c r="UMG1" s="16"/>
      <c r="UMH1" s="16"/>
      <c r="UMI1" s="16"/>
      <c r="UMJ1" s="16"/>
      <c r="UMK1" s="16"/>
      <c r="UML1" s="16"/>
      <c r="UMM1" s="16"/>
      <c r="UMN1" s="16"/>
      <c r="UMO1" s="16"/>
      <c r="UMP1" s="16"/>
      <c r="UMQ1" s="16"/>
      <c r="UMR1" s="16"/>
      <c r="UMS1" s="16"/>
      <c r="UMT1" s="16"/>
      <c r="UMU1" s="16"/>
      <c r="UMV1" s="16"/>
      <c r="UMW1" s="16"/>
      <c r="UMX1" s="16"/>
      <c r="UMY1" s="16"/>
      <c r="UMZ1" s="16"/>
      <c r="UNA1" s="16"/>
      <c r="UNB1" s="16"/>
      <c r="UNC1" s="16"/>
      <c r="UND1" s="16"/>
      <c r="UNE1" s="16"/>
      <c r="UNF1" s="16"/>
      <c r="UNG1" s="16"/>
      <c r="UNH1" s="16"/>
      <c r="UNI1" s="16"/>
      <c r="UNJ1" s="16"/>
      <c r="UNK1" s="16"/>
      <c r="UNL1" s="16"/>
      <c r="UNM1" s="16"/>
      <c r="UNN1" s="16"/>
      <c r="UNO1" s="16"/>
      <c r="UNP1" s="16"/>
      <c r="UNQ1" s="16"/>
      <c r="UNR1" s="16"/>
      <c r="UNS1" s="16"/>
      <c r="UNT1" s="16"/>
      <c r="UNU1" s="16"/>
      <c r="UNV1" s="16"/>
      <c r="UNW1" s="16"/>
      <c r="UNX1" s="16"/>
      <c r="UNY1" s="16"/>
      <c r="UNZ1" s="16"/>
      <c r="UOA1" s="16"/>
      <c r="UOB1" s="16"/>
      <c r="UOC1" s="16"/>
      <c r="UOD1" s="16"/>
      <c r="UOE1" s="16"/>
      <c r="UOF1" s="16"/>
      <c r="UOG1" s="16"/>
      <c r="UOH1" s="16"/>
      <c r="UOI1" s="16"/>
      <c r="UOJ1" s="16"/>
      <c r="UOK1" s="16"/>
      <c r="UOL1" s="16"/>
      <c r="UOM1" s="16"/>
      <c r="UON1" s="16"/>
      <c r="UOO1" s="16"/>
      <c r="UOP1" s="16"/>
      <c r="UOQ1" s="16"/>
      <c r="UOR1" s="16"/>
      <c r="UOS1" s="16"/>
      <c r="UOT1" s="16"/>
      <c r="UOU1" s="16"/>
      <c r="UOV1" s="16"/>
      <c r="UOW1" s="16"/>
      <c r="UOX1" s="16"/>
      <c r="UOY1" s="16"/>
      <c r="UOZ1" s="16"/>
      <c r="UPA1" s="16"/>
      <c r="UPB1" s="16"/>
      <c r="UPC1" s="16"/>
      <c r="UPD1" s="16"/>
      <c r="UPE1" s="16"/>
      <c r="UPF1" s="16"/>
      <c r="UPG1" s="16"/>
      <c r="UPH1" s="16"/>
      <c r="UPI1" s="16"/>
      <c r="UPJ1" s="16"/>
      <c r="UPK1" s="16"/>
      <c r="UPL1" s="16"/>
      <c r="UPM1" s="16"/>
      <c r="UPN1" s="16"/>
      <c r="UPO1" s="16"/>
      <c r="UPP1" s="16"/>
      <c r="UPQ1" s="16"/>
      <c r="UPR1" s="16"/>
      <c r="UPS1" s="16"/>
      <c r="UPT1" s="16"/>
      <c r="UPU1" s="16"/>
      <c r="UPV1" s="16"/>
      <c r="UPW1" s="16"/>
      <c r="UPX1" s="16"/>
      <c r="UPY1" s="16"/>
      <c r="UPZ1" s="16"/>
      <c r="UQA1" s="16"/>
      <c r="UQB1" s="16"/>
      <c r="UQC1" s="16"/>
      <c r="UQD1" s="16"/>
      <c r="UQE1" s="16"/>
      <c r="UQF1" s="16"/>
      <c r="UQG1" s="16"/>
      <c r="UQH1" s="16"/>
      <c r="UQI1" s="16"/>
      <c r="UQJ1" s="16"/>
      <c r="UQK1" s="16"/>
      <c r="UQL1" s="16"/>
      <c r="UQM1" s="16"/>
      <c r="UQN1" s="16"/>
      <c r="UQO1" s="16"/>
      <c r="UQP1" s="16"/>
      <c r="UQQ1" s="16"/>
      <c r="UQR1" s="16"/>
      <c r="UQS1" s="16"/>
      <c r="UQT1" s="16"/>
      <c r="UQU1" s="16"/>
      <c r="UQV1" s="16"/>
      <c r="UQW1" s="16"/>
      <c r="UQX1" s="16"/>
      <c r="UQY1" s="16"/>
      <c r="UQZ1" s="16"/>
      <c r="URA1" s="16"/>
      <c r="URB1" s="16"/>
      <c r="URC1" s="16"/>
      <c r="URD1" s="16"/>
      <c r="URE1" s="16"/>
      <c r="URF1" s="16"/>
      <c r="URG1" s="16"/>
      <c r="URH1" s="16"/>
      <c r="URI1" s="16"/>
      <c r="URJ1" s="16"/>
      <c r="URK1" s="16"/>
      <c r="URL1" s="16"/>
      <c r="URM1" s="16"/>
      <c r="URN1" s="16"/>
      <c r="URO1" s="16"/>
      <c r="URP1" s="16"/>
      <c r="URQ1" s="16"/>
      <c r="URR1" s="16"/>
      <c r="URS1" s="16"/>
      <c r="URT1" s="16"/>
      <c r="URU1" s="16"/>
      <c r="URV1" s="16"/>
      <c r="URW1" s="16"/>
      <c r="URX1" s="16"/>
      <c r="URY1" s="16"/>
      <c r="URZ1" s="16"/>
      <c r="USA1" s="16"/>
      <c r="USB1" s="16"/>
      <c r="USC1" s="16"/>
      <c r="USD1" s="16"/>
      <c r="USE1" s="16"/>
      <c r="USF1" s="16"/>
      <c r="USG1" s="16"/>
      <c r="USH1" s="16"/>
      <c r="USI1" s="16"/>
      <c r="USJ1" s="16"/>
      <c r="USK1" s="16"/>
      <c r="USL1" s="16"/>
      <c r="USM1" s="16"/>
      <c r="USN1" s="16"/>
      <c r="USO1" s="16"/>
      <c r="USP1" s="16"/>
      <c r="USQ1" s="16"/>
      <c r="USR1" s="16"/>
      <c r="USS1" s="16"/>
      <c r="UST1" s="16"/>
      <c r="USU1" s="16"/>
      <c r="USV1" s="16"/>
      <c r="USW1" s="16"/>
      <c r="USX1" s="16"/>
      <c r="USY1" s="16"/>
      <c r="USZ1" s="16"/>
      <c r="UTA1" s="16"/>
      <c r="UTB1" s="16"/>
      <c r="UTC1" s="16"/>
      <c r="UTD1" s="16"/>
      <c r="UTE1" s="16"/>
      <c r="UTF1" s="16"/>
      <c r="UTG1" s="16"/>
      <c r="UTH1" s="16"/>
      <c r="UTI1" s="16"/>
      <c r="UTJ1" s="16"/>
      <c r="UTK1" s="16"/>
      <c r="UTL1" s="16"/>
      <c r="UTM1" s="16"/>
      <c r="UTN1" s="16"/>
      <c r="UTO1" s="16"/>
      <c r="UTP1" s="16"/>
      <c r="UTQ1" s="16"/>
      <c r="UTR1" s="16"/>
      <c r="UTS1" s="16"/>
      <c r="UTT1" s="16"/>
      <c r="UTU1" s="16"/>
      <c r="UTV1" s="16"/>
      <c r="UTW1" s="16"/>
      <c r="UTX1" s="16"/>
      <c r="UTY1" s="16"/>
      <c r="UTZ1" s="16"/>
      <c r="UUA1" s="16"/>
      <c r="UUB1" s="16"/>
      <c r="UUC1" s="16"/>
      <c r="UUD1" s="16"/>
      <c r="UUE1" s="16"/>
      <c r="UUF1" s="16"/>
      <c r="UUG1" s="16"/>
      <c r="UUH1" s="16"/>
      <c r="UUI1" s="16"/>
      <c r="UUJ1" s="16"/>
      <c r="UUK1" s="16"/>
      <c r="UUL1" s="16"/>
      <c r="UUM1" s="16"/>
      <c r="UUN1" s="16"/>
      <c r="UUO1" s="16"/>
      <c r="UUP1" s="16"/>
      <c r="UUQ1" s="16"/>
      <c r="UUR1" s="16"/>
      <c r="UUS1" s="16"/>
      <c r="UUT1" s="16"/>
      <c r="UUU1" s="16"/>
      <c r="UUV1" s="16"/>
      <c r="UUW1" s="16"/>
      <c r="UUX1" s="16"/>
      <c r="UUY1" s="16"/>
      <c r="UUZ1" s="16"/>
      <c r="UVA1" s="16"/>
      <c r="UVB1" s="16"/>
      <c r="UVC1" s="16"/>
      <c r="UVD1" s="16"/>
      <c r="UVE1" s="16"/>
      <c r="UVF1" s="16"/>
      <c r="UVG1" s="16"/>
      <c r="UVH1" s="16"/>
      <c r="UVI1" s="16"/>
      <c r="UVJ1" s="16"/>
      <c r="UVK1" s="16"/>
      <c r="UVL1" s="16"/>
      <c r="UVM1" s="16"/>
      <c r="UVN1" s="16"/>
      <c r="UVO1" s="16"/>
      <c r="UVP1" s="16"/>
      <c r="UVQ1" s="16"/>
      <c r="UVR1" s="16"/>
      <c r="UVS1" s="16"/>
      <c r="UVT1" s="16"/>
      <c r="UVU1" s="16"/>
      <c r="UVV1" s="16"/>
      <c r="UVW1" s="16"/>
      <c r="UVX1" s="16"/>
      <c r="UVY1" s="16"/>
      <c r="UVZ1" s="16"/>
      <c r="UWA1" s="16"/>
      <c r="UWB1" s="16"/>
      <c r="UWC1" s="16"/>
      <c r="UWD1" s="16"/>
      <c r="UWE1" s="16"/>
      <c r="UWF1" s="16"/>
      <c r="UWG1" s="16"/>
      <c r="UWH1" s="16"/>
      <c r="UWI1" s="16"/>
      <c r="UWJ1" s="16"/>
      <c r="UWK1" s="16"/>
      <c r="UWL1" s="16"/>
      <c r="UWM1" s="16"/>
      <c r="UWN1" s="16"/>
      <c r="UWO1" s="16"/>
      <c r="UWP1" s="16"/>
      <c r="UWQ1" s="16"/>
      <c r="UWR1" s="16"/>
      <c r="UWS1" s="16"/>
      <c r="UWT1" s="16"/>
      <c r="UWU1" s="16"/>
      <c r="UWV1" s="16"/>
      <c r="UWW1" s="16"/>
      <c r="UWX1" s="16"/>
      <c r="UWY1" s="16"/>
      <c r="UWZ1" s="16"/>
      <c r="UXA1" s="16"/>
      <c r="UXB1" s="16"/>
      <c r="UXC1" s="16"/>
      <c r="UXD1" s="16"/>
      <c r="UXE1" s="16"/>
      <c r="UXF1" s="16"/>
      <c r="UXG1" s="16"/>
      <c r="UXH1" s="16"/>
      <c r="UXI1" s="16"/>
      <c r="UXJ1" s="16"/>
      <c r="UXK1" s="16"/>
      <c r="UXL1" s="16"/>
      <c r="UXM1" s="16"/>
      <c r="UXN1" s="16"/>
      <c r="UXO1" s="16"/>
      <c r="UXP1" s="16"/>
      <c r="UXQ1" s="16"/>
      <c r="UXR1" s="16"/>
      <c r="UXS1" s="16"/>
      <c r="UXT1" s="16"/>
      <c r="UXU1" s="16"/>
      <c r="UXV1" s="16"/>
      <c r="UXW1" s="16"/>
      <c r="UXX1" s="16"/>
      <c r="UXY1" s="16"/>
      <c r="UXZ1" s="16"/>
      <c r="UYA1" s="16"/>
      <c r="UYB1" s="16"/>
      <c r="UYC1" s="16"/>
      <c r="UYD1" s="16"/>
      <c r="UYE1" s="16"/>
      <c r="UYF1" s="16"/>
      <c r="UYG1" s="16"/>
      <c r="UYH1" s="16"/>
      <c r="UYI1" s="16"/>
      <c r="UYJ1" s="16"/>
      <c r="UYK1" s="16"/>
      <c r="UYL1" s="16"/>
      <c r="UYM1" s="16"/>
      <c r="UYN1" s="16"/>
      <c r="UYO1" s="16"/>
      <c r="UYP1" s="16"/>
      <c r="UYQ1" s="16"/>
      <c r="UYR1" s="16"/>
      <c r="UYS1" s="16"/>
      <c r="UYT1" s="16"/>
      <c r="UYU1" s="16"/>
      <c r="UYV1" s="16"/>
      <c r="UYW1" s="16"/>
      <c r="UYX1" s="16"/>
      <c r="UYY1" s="16"/>
      <c r="UYZ1" s="16"/>
      <c r="UZA1" s="16"/>
      <c r="UZB1" s="16"/>
      <c r="UZC1" s="16"/>
      <c r="UZD1" s="16"/>
      <c r="UZE1" s="16"/>
      <c r="UZF1" s="16"/>
      <c r="UZG1" s="16"/>
      <c r="UZH1" s="16"/>
      <c r="UZI1" s="16"/>
      <c r="UZJ1" s="16"/>
      <c r="UZK1" s="16"/>
      <c r="UZL1" s="16"/>
      <c r="UZM1" s="16"/>
      <c r="UZN1" s="16"/>
      <c r="UZO1" s="16"/>
      <c r="UZP1" s="16"/>
      <c r="UZQ1" s="16"/>
      <c r="UZR1" s="16"/>
      <c r="UZS1" s="16"/>
      <c r="UZT1" s="16"/>
      <c r="UZU1" s="16"/>
      <c r="UZV1" s="16"/>
      <c r="UZW1" s="16"/>
      <c r="UZX1" s="16"/>
      <c r="UZY1" s="16"/>
      <c r="UZZ1" s="16"/>
      <c r="VAA1" s="16"/>
      <c r="VAB1" s="16"/>
      <c r="VAC1" s="16"/>
      <c r="VAD1" s="16"/>
      <c r="VAE1" s="16"/>
      <c r="VAF1" s="16"/>
      <c r="VAG1" s="16"/>
      <c r="VAH1" s="16"/>
      <c r="VAI1" s="16"/>
      <c r="VAJ1" s="16"/>
      <c r="VAK1" s="16"/>
      <c r="VAL1" s="16"/>
      <c r="VAM1" s="16"/>
      <c r="VAN1" s="16"/>
      <c r="VAO1" s="16"/>
      <c r="VAP1" s="16"/>
      <c r="VAQ1" s="16"/>
      <c r="VAR1" s="16"/>
      <c r="VAS1" s="16"/>
      <c r="VAT1" s="16"/>
      <c r="VAU1" s="16"/>
      <c r="VAV1" s="16"/>
      <c r="VAW1" s="16"/>
      <c r="VAX1" s="16"/>
      <c r="VAY1" s="16"/>
      <c r="VAZ1" s="16"/>
      <c r="VBA1" s="16"/>
      <c r="VBB1" s="16"/>
      <c r="VBC1" s="16"/>
      <c r="VBD1" s="16"/>
      <c r="VBE1" s="16"/>
      <c r="VBF1" s="16"/>
      <c r="VBG1" s="16"/>
      <c r="VBH1" s="16"/>
      <c r="VBI1" s="16"/>
      <c r="VBJ1" s="16"/>
      <c r="VBK1" s="16"/>
      <c r="VBL1" s="16"/>
      <c r="VBM1" s="16"/>
      <c r="VBN1" s="16"/>
      <c r="VBO1" s="16"/>
      <c r="VBP1" s="16"/>
      <c r="VBQ1" s="16"/>
      <c r="VBR1" s="16"/>
      <c r="VBS1" s="16"/>
      <c r="VBT1" s="16"/>
      <c r="VBU1" s="16"/>
      <c r="VBV1" s="16"/>
      <c r="VBW1" s="16"/>
      <c r="VBX1" s="16"/>
      <c r="VBY1" s="16"/>
      <c r="VBZ1" s="16"/>
      <c r="VCA1" s="16"/>
      <c r="VCB1" s="16"/>
      <c r="VCC1" s="16"/>
      <c r="VCD1" s="16"/>
      <c r="VCE1" s="16"/>
      <c r="VCF1" s="16"/>
      <c r="VCG1" s="16"/>
      <c r="VCH1" s="16"/>
      <c r="VCI1" s="16"/>
      <c r="VCJ1" s="16"/>
      <c r="VCK1" s="16"/>
      <c r="VCL1" s="16"/>
      <c r="VCM1" s="16"/>
      <c r="VCN1" s="16"/>
      <c r="VCO1" s="16"/>
      <c r="VCP1" s="16"/>
      <c r="VCQ1" s="16"/>
      <c r="VCR1" s="16"/>
      <c r="VCS1" s="16"/>
      <c r="VCT1" s="16"/>
      <c r="VCU1" s="16"/>
      <c r="VCV1" s="16"/>
      <c r="VCW1" s="16"/>
      <c r="VCX1" s="16"/>
      <c r="VCY1" s="16"/>
      <c r="VCZ1" s="16"/>
      <c r="VDA1" s="16"/>
      <c r="VDB1" s="16"/>
      <c r="VDC1" s="16"/>
      <c r="VDD1" s="16"/>
      <c r="VDE1" s="16"/>
      <c r="VDF1" s="16"/>
      <c r="VDG1" s="16"/>
      <c r="VDH1" s="16"/>
      <c r="VDI1" s="16"/>
      <c r="VDJ1" s="16"/>
      <c r="VDK1" s="16"/>
      <c r="VDL1" s="16"/>
      <c r="VDM1" s="16"/>
      <c r="VDN1" s="16"/>
      <c r="VDO1" s="16"/>
      <c r="VDP1" s="16"/>
      <c r="VDQ1" s="16"/>
      <c r="VDR1" s="16"/>
      <c r="VDS1" s="16"/>
      <c r="VDT1" s="16"/>
      <c r="VDU1" s="16"/>
      <c r="VDV1" s="16"/>
      <c r="VDW1" s="16"/>
      <c r="VDX1" s="16"/>
      <c r="VDY1" s="16"/>
      <c r="VDZ1" s="16"/>
      <c r="VEA1" s="16"/>
      <c r="VEB1" s="16"/>
      <c r="VEC1" s="16"/>
      <c r="VED1" s="16"/>
      <c r="VEE1" s="16"/>
      <c r="VEF1" s="16"/>
      <c r="VEG1" s="16"/>
      <c r="VEH1" s="16"/>
      <c r="VEI1" s="16"/>
      <c r="VEJ1" s="16"/>
      <c r="VEK1" s="16"/>
      <c r="VEL1" s="16"/>
      <c r="VEM1" s="16"/>
      <c r="VEN1" s="16"/>
      <c r="VEO1" s="16"/>
      <c r="VEP1" s="16"/>
      <c r="VEQ1" s="16"/>
      <c r="VER1" s="16"/>
      <c r="VES1" s="16"/>
      <c r="VET1" s="16"/>
      <c r="VEU1" s="16"/>
      <c r="VEV1" s="16"/>
      <c r="VEW1" s="16"/>
      <c r="VEX1" s="16"/>
      <c r="VEY1" s="16"/>
      <c r="VEZ1" s="16"/>
      <c r="VFA1" s="16"/>
      <c r="VFB1" s="16"/>
      <c r="VFC1" s="16"/>
      <c r="VFD1" s="16"/>
      <c r="VFE1" s="16"/>
      <c r="VFF1" s="16"/>
      <c r="VFG1" s="16"/>
      <c r="VFH1" s="16"/>
      <c r="VFI1" s="16"/>
      <c r="VFJ1" s="16"/>
      <c r="VFK1" s="16"/>
      <c r="VFL1" s="16"/>
      <c r="VFM1" s="16"/>
      <c r="VFN1" s="16"/>
      <c r="VFO1" s="16"/>
      <c r="VFP1" s="16"/>
      <c r="VFQ1" s="16"/>
      <c r="VFR1" s="16"/>
      <c r="VFS1" s="16"/>
      <c r="VFT1" s="16"/>
      <c r="VFU1" s="16"/>
      <c r="VFV1" s="16"/>
      <c r="VFW1" s="16"/>
      <c r="VFX1" s="16"/>
      <c r="VFY1" s="16"/>
      <c r="VFZ1" s="16"/>
      <c r="VGA1" s="16"/>
      <c r="VGB1" s="16"/>
      <c r="VGC1" s="16"/>
      <c r="VGD1" s="16"/>
      <c r="VGE1" s="16"/>
      <c r="VGF1" s="16"/>
      <c r="VGG1" s="16"/>
      <c r="VGH1" s="16"/>
      <c r="VGI1" s="16"/>
      <c r="VGJ1" s="16"/>
      <c r="VGK1" s="16"/>
      <c r="VGL1" s="16"/>
      <c r="VGM1" s="16"/>
      <c r="VGN1" s="16"/>
      <c r="VGO1" s="16"/>
      <c r="VGP1" s="16"/>
      <c r="VGQ1" s="16"/>
      <c r="VGR1" s="16"/>
      <c r="VGS1" s="16"/>
      <c r="VGT1" s="16"/>
      <c r="VGU1" s="16"/>
      <c r="VGV1" s="16"/>
      <c r="VGW1" s="16"/>
      <c r="VGX1" s="16"/>
      <c r="VGY1" s="16"/>
      <c r="VGZ1" s="16"/>
      <c r="VHA1" s="16"/>
      <c r="VHB1" s="16"/>
      <c r="VHC1" s="16"/>
      <c r="VHD1" s="16"/>
      <c r="VHE1" s="16"/>
      <c r="VHF1" s="16"/>
      <c r="VHG1" s="16"/>
      <c r="VHH1" s="16"/>
      <c r="VHI1" s="16"/>
      <c r="VHJ1" s="16"/>
      <c r="VHK1" s="16"/>
      <c r="VHL1" s="16"/>
      <c r="VHM1" s="16"/>
      <c r="VHN1" s="16"/>
      <c r="VHO1" s="16"/>
      <c r="VHP1" s="16"/>
      <c r="VHQ1" s="16"/>
      <c r="VHR1" s="16"/>
      <c r="VHS1" s="16"/>
      <c r="VHT1" s="16"/>
      <c r="VHU1" s="16"/>
      <c r="VHV1" s="16"/>
      <c r="VHW1" s="16"/>
      <c r="VHX1" s="16"/>
      <c r="VHY1" s="16"/>
      <c r="VHZ1" s="16"/>
      <c r="VIA1" s="16"/>
      <c r="VIB1" s="16"/>
      <c r="VIC1" s="16"/>
      <c r="VID1" s="16"/>
      <c r="VIE1" s="16"/>
      <c r="VIF1" s="16"/>
      <c r="VIG1" s="16"/>
      <c r="VIH1" s="16"/>
      <c r="VII1" s="16"/>
      <c r="VIJ1" s="16"/>
      <c r="VIK1" s="16"/>
      <c r="VIL1" s="16"/>
      <c r="VIM1" s="16"/>
      <c r="VIN1" s="16"/>
      <c r="VIO1" s="16"/>
      <c r="VIP1" s="16"/>
      <c r="VIQ1" s="16"/>
      <c r="VIR1" s="16"/>
      <c r="VIS1" s="16"/>
      <c r="VIT1" s="16"/>
      <c r="VIU1" s="16"/>
      <c r="VIV1" s="16"/>
      <c r="VIW1" s="16"/>
      <c r="VIX1" s="16"/>
      <c r="VIY1" s="16"/>
      <c r="VIZ1" s="16"/>
      <c r="VJA1" s="16"/>
      <c r="VJB1" s="16"/>
      <c r="VJC1" s="16"/>
      <c r="VJD1" s="16"/>
      <c r="VJE1" s="16"/>
      <c r="VJF1" s="16"/>
      <c r="VJG1" s="16"/>
      <c r="VJH1" s="16"/>
      <c r="VJI1" s="16"/>
      <c r="VJJ1" s="16"/>
      <c r="VJK1" s="16"/>
      <c r="VJL1" s="16"/>
      <c r="VJM1" s="16"/>
      <c r="VJN1" s="16"/>
      <c r="VJO1" s="16"/>
      <c r="VJP1" s="16"/>
      <c r="VJQ1" s="16"/>
      <c r="VJR1" s="16"/>
      <c r="VJS1" s="16"/>
      <c r="VJT1" s="16"/>
      <c r="VJU1" s="16"/>
      <c r="VJV1" s="16"/>
      <c r="VJW1" s="16"/>
      <c r="VJX1" s="16"/>
      <c r="VJY1" s="16"/>
      <c r="VJZ1" s="16"/>
      <c r="VKA1" s="16"/>
      <c r="VKB1" s="16"/>
      <c r="VKC1" s="16"/>
      <c r="VKD1" s="16"/>
      <c r="VKE1" s="16"/>
      <c r="VKF1" s="16"/>
      <c r="VKG1" s="16"/>
      <c r="VKH1" s="16"/>
      <c r="VKI1" s="16"/>
      <c r="VKJ1" s="16"/>
      <c r="VKK1" s="16"/>
      <c r="VKL1" s="16"/>
      <c r="VKM1" s="16"/>
      <c r="VKN1" s="16"/>
      <c r="VKO1" s="16"/>
      <c r="VKP1" s="16"/>
      <c r="VKQ1" s="16"/>
      <c r="VKR1" s="16"/>
      <c r="VKS1" s="16"/>
      <c r="VKT1" s="16"/>
      <c r="VKU1" s="16"/>
      <c r="VKV1" s="16"/>
      <c r="VKW1" s="16"/>
      <c r="VKX1" s="16"/>
      <c r="VKY1" s="16"/>
      <c r="VKZ1" s="16"/>
      <c r="VLA1" s="16"/>
      <c r="VLB1" s="16"/>
      <c r="VLC1" s="16"/>
      <c r="VLD1" s="16"/>
      <c r="VLE1" s="16"/>
      <c r="VLF1" s="16"/>
      <c r="VLG1" s="16"/>
      <c r="VLH1" s="16"/>
      <c r="VLI1" s="16"/>
      <c r="VLJ1" s="16"/>
      <c r="VLK1" s="16"/>
      <c r="VLL1" s="16"/>
      <c r="VLM1" s="16"/>
      <c r="VLN1" s="16"/>
      <c r="VLO1" s="16"/>
      <c r="VLP1" s="16"/>
      <c r="VLQ1" s="16"/>
      <c r="VLR1" s="16"/>
      <c r="VLS1" s="16"/>
      <c r="VLT1" s="16"/>
      <c r="VLU1" s="16"/>
      <c r="VLV1" s="16"/>
      <c r="VLW1" s="16"/>
      <c r="VLX1" s="16"/>
      <c r="VLY1" s="16"/>
      <c r="VLZ1" s="16"/>
      <c r="VMA1" s="16"/>
      <c r="VMB1" s="16"/>
      <c r="VMC1" s="16"/>
      <c r="VMD1" s="16"/>
      <c r="VME1" s="16"/>
      <c r="VMF1" s="16"/>
      <c r="VMG1" s="16"/>
      <c r="VMH1" s="16"/>
      <c r="VMI1" s="16"/>
      <c r="VMJ1" s="16"/>
      <c r="VMK1" s="16"/>
      <c r="VML1" s="16"/>
      <c r="VMM1" s="16"/>
      <c r="VMN1" s="16"/>
      <c r="VMO1" s="16"/>
      <c r="VMP1" s="16"/>
      <c r="VMQ1" s="16"/>
      <c r="VMR1" s="16"/>
      <c r="VMS1" s="16"/>
      <c r="VMT1" s="16"/>
      <c r="VMU1" s="16"/>
      <c r="VMV1" s="16"/>
      <c r="VMW1" s="16"/>
      <c r="VMX1" s="16"/>
      <c r="VMY1" s="16"/>
      <c r="VMZ1" s="16"/>
      <c r="VNA1" s="16"/>
      <c r="VNB1" s="16"/>
      <c r="VNC1" s="16"/>
      <c r="VND1" s="16"/>
      <c r="VNE1" s="16"/>
      <c r="VNF1" s="16"/>
      <c r="VNG1" s="16"/>
      <c r="VNH1" s="16"/>
      <c r="VNI1" s="16"/>
      <c r="VNJ1" s="16"/>
      <c r="VNK1" s="16"/>
      <c r="VNL1" s="16"/>
      <c r="VNM1" s="16"/>
      <c r="VNN1" s="16"/>
      <c r="VNO1" s="16"/>
      <c r="VNP1" s="16"/>
      <c r="VNQ1" s="16"/>
      <c r="VNR1" s="16"/>
      <c r="VNS1" s="16"/>
      <c r="VNT1" s="16"/>
      <c r="VNU1" s="16"/>
      <c r="VNV1" s="16"/>
      <c r="VNW1" s="16"/>
      <c r="VNX1" s="16"/>
      <c r="VNY1" s="16"/>
      <c r="VNZ1" s="16"/>
      <c r="VOA1" s="16"/>
      <c r="VOB1" s="16"/>
      <c r="VOC1" s="16"/>
      <c r="VOD1" s="16"/>
      <c r="VOE1" s="16"/>
      <c r="VOF1" s="16"/>
      <c r="VOG1" s="16"/>
      <c r="VOH1" s="16"/>
      <c r="VOI1" s="16"/>
      <c r="VOJ1" s="16"/>
      <c r="VOK1" s="16"/>
      <c r="VOL1" s="16"/>
      <c r="VOM1" s="16"/>
      <c r="VON1" s="16"/>
      <c r="VOO1" s="16"/>
      <c r="VOP1" s="16"/>
      <c r="VOQ1" s="16"/>
      <c r="VOR1" s="16"/>
      <c r="VOS1" s="16"/>
      <c r="VOT1" s="16"/>
      <c r="VOU1" s="16"/>
      <c r="VOV1" s="16"/>
      <c r="VOW1" s="16"/>
      <c r="VOX1" s="16"/>
      <c r="VOY1" s="16"/>
      <c r="VOZ1" s="16"/>
      <c r="VPA1" s="16"/>
      <c r="VPB1" s="16"/>
      <c r="VPC1" s="16"/>
      <c r="VPD1" s="16"/>
      <c r="VPE1" s="16"/>
      <c r="VPF1" s="16"/>
      <c r="VPG1" s="16"/>
      <c r="VPH1" s="16"/>
      <c r="VPI1" s="16"/>
      <c r="VPJ1" s="16"/>
      <c r="VPK1" s="16"/>
      <c r="VPL1" s="16"/>
      <c r="VPM1" s="16"/>
      <c r="VPN1" s="16"/>
      <c r="VPO1" s="16"/>
      <c r="VPP1" s="16"/>
      <c r="VPQ1" s="16"/>
      <c r="VPR1" s="16"/>
      <c r="VPS1" s="16"/>
      <c r="VPT1" s="16"/>
      <c r="VPU1" s="16"/>
      <c r="VPV1" s="16"/>
      <c r="VPW1" s="16"/>
      <c r="VPX1" s="16"/>
      <c r="VPY1" s="16"/>
      <c r="VPZ1" s="16"/>
      <c r="VQA1" s="16"/>
      <c r="VQB1" s="16"/>
      <c r="VQC1" s="16"/>
      <c r="VQD1" s="16"/>
      <c r="VQE1" s="16"/>
      <c r="VQF1" s="16"/>
      <c r="VQG1" s="16"/>
      <c r="VQH1" s="16"/>
      <c r="VQI1" s="16"/>
      <c r="VQJ1" s="16"/>
      <c r="VQK1" s="16"/>
      <c r="VQL1" s="16"/>
      <c r="VQM1" s="16"/>
      <c r="VQN1" s="16"/>
      <c r="VQO1" s="16"/>
      <c r="VQP1" s="16"/>
      <c r="VQQ1" s="16"/>
      <c r="VQR1" s="16"/>
      <c r="VQS1" s="16"/>
      <c r="VQT1" s="16"/>
      <c r="VQU1" s="16"/>
      <c r="VQV1" s="16"/>
      <c r="VQW1" s="16"/>
      <c r="VQX1" s="16"/>
      <c r="VQY1" s="16"/>
      <c r="VQZ1" s="16"/>
      <c r="VRA1" s="16"/>
      <c r="VRB1" s="16"/>
      <c r="VRC1" s="16"/>
      <c r="VRD1" s="16"/>
      <c r="VRE1" s="16"/>
      <c r="VRF1" s="16"/>
      <c r="VRG1" s="16"/>
      <c r="VRH1" s="16"/>
      <c r="VRI1" s="16"/>
      <c r="VRJ1" s="16"/>
      <c r="VRK1" s="16"/>
      <c r="VRL1" s="16"/>
      <c r="VRM1" s="16"/>
      <c r="VRN1" s="16"/>
      <c r="VRO1" s="16"/>
      <c r="VRP1" s="16"/>
      <c r="VRQ1" s="16"/>
      <c r="VRR1" s="16"/>
      <c r="VRS1" s="16"/>
      <c r="VRT1" s="16"/>
      <c r="VRU1" s="16"/>
      <c r="VRV1" s="16"/>
      <c r="VRW1" s="16"/>
      <c r="VRX1" s="16"/>
      <c r="VRY1" s="16"/>
      <c r="VRZ1" s="16"/>
      <c r="VSA1" s="16"/>
      <c r="VSB1" s="16"/>
      <c r="VSC1" s="16"/>
      <c r="VSD1" s="16"/>
      <c r="VSE1" s="16"/>
      <c r="VSF1" s="16"/>
      <c r="VSG1" s="16"/>
      <c r="VSH1" s="16"/>
      <c r="VSI1" s="16"/>
      <c r="VSJ1" s="16"/>
      <c r="VSK1" s="16"/>
      <c r="VSL1" s="16"/>
      <c r="VSM1" s="16"/>
      <c r="VSN1" s="16"/>
      <c r="VSO1" s="16"/>
      <c r="VSP1" s="16"/>
      <c r="VSQ1" s="16"/>
      <c r="VSR1" s="16"/>
      <c r="VSS1" s="16"/>
      <c r="VST1" s="16"/>
      <c r="VSU1" s="16"/>
      <c r="VSV1" s="16"/>
      <c r="VSW1" s="16"/>
      <c r="VSX1" s="16"/>
      <c r="VSY1" s="16"/>
      <c r="VSZ1" s="16"/>
      <c r="VTA1" s="16"/>
      <c r="VTB1" s="16"/>
      <c r="VTC1" s="16"/>
      <c r="VTD1" s="16"/>
      <c r="VTE1" s="16"/>
      <c r="VTF1" s="16"/>
      <c r="VTG1" s="16"/>
      <c r="VTH1" s="16"/>
      <c r="VTI1" s="16"/>
      <c r="VTJ1" s="16"/>
      <c r="VTK1" s="16"/>
      <c r="VTL1" s="16"/>
      <c r="VTM1" s="16"/>
      <c r="VTN1" s="16"/>
      <c r="VTO1" s="16"/>
      <c r="VTP1" s="16"/>
      <c r="VTQ1" s="16"/>
      <c r="VTR1" s="16"/>
      <c r="VTS1" s="16"/>
      <c r="VTT1" s="16"/>
      <c r="VTU1" s="16"/>
      <c r="VTV1" s="16"/>
      <c r="VTW1" s="16"/>
      <c r="VTX1" s="16"/>
      <c r="VTY1" s="16"/>
      <c r="VTZ1" s="16"/>
      <c r="VUA1" s="16"/>
      <c r="VUB1" s="16"/>
      <c r="VUC1" s="16"/>
      <c r="VUD1" s="16"/>
      <c r="VUE1" s="16"/>
      <c r="VUF1" s="16"/>
      <c r="VUG1" s="16"/>
      <c r="VUH1" s="16"/>
      <c r="VUI1" s="16"/>
      <c r="VUJ1" s="16"/>
      <c r="VUK1" s="16"/>
      <c r="VUL1" s="16"/>
      <c r="VUM1" s="16"/>
      <c r="VUN1" s="16"/>
      <c r="VUO1" s="16"/>
      <c r="VUP1" s="16"/>
      <c r="VUQ1" s="16"/>
      <c r="VUR1" s="16"/>
      <c r="VUS1" s="16"/>
      <c r="VUT1" s="16"/>
      <c r="VUU1" s="16"/>
      <c r="VUV1" s="16"/>
      <c r="VUW1" s="16"/>
      <c r="VUX1" s="16"/>
      <c r="VUY1" s="16"/>
      <c r="VUZ1" s="16"/>
      <c r="VVA1" s="16"/>
      <c r="VVB1" s="16"/>
      <c r="VVC1" s="16"/>
      <c r="VVD1" s="16"/>
      <c r="VVE1" s="16"/>
      <c r="VVF1" s="16"/>
      <c r="VVG1" s="16"/>
      <c r="VVH1" s="16"/>
      <c r="VVI1" s="16"/>
      <c r="VVJ1" s="16"/>
      <c r="VVK1" s="16"/>
      <c r="VVL1" s="16"/>
      <c r="VVM1" s="16"/>
      <c r="VVN1" s="16"/>
      <c r="VVO1" s="16"/>
      <c r="VVP1" s="16"/>
      <c r="VVQ1" s="16"/>
      <c r="VVR1" s="16"/>
      <c r="VVS1" s="16"/>
      <c r="VVT1" s="16"/>
      <c r="VVU1" s="16"/>
      <c r="VVV1" s="16"/>
      <c r="VVW1" s="16"/>
      <c r="VVX1" s="16"/>
      <c r="VVY1" s="16"/>
      <c r="VVZ1" s="16"/>
      <c r="VWA1" s="16"/>
      <c r="VWB1" s="16"/>
      <c r="VWC1" s="16"/>
      <c r="VWD1" s="16"/>
      <c r="VWE1" s="16"/>
      <c r="VWF1" s="16"/>
      <c r="VWG1" s="16"/>
      <c r="VWH1" s="16"/>
      <c r="VWI1" s="16"/>
      <c r="VWJ1" s="16"/>
      <c r="VWK1" s="16"/>
      <c r="VWL1" s="16"/>
      <c r="VWM1" s="16"/>
      <c r="VWN1" s="16"/>
      <c r="VWO1" s="16"/>
      <c r="VWP1" s="16"/>
      <c r="VWQ1" s="16"/>
      <c r="VWR1" s="16"/>
      <c r="VWS1" s="16"/>
      <c r="VWT1" s="16"/>
      <c r="VWU1" s="16"/>
      <c r="VWV1" s="16"/>
      <c r="VWW1" s="16"/>
      <c r="VWX1" s="16"/>
      <c r="VWY1" s="16"/>
      <c r="VWZ1" s="16"/>
      <c r="VXA1" s="16"/>
      <c r="VXB1" s="16"/>
      <c r="VXC1" s="16"/>
      <c r="VXD1" s="16"/>
      <c r="VXE1" s="16"/>
      <c r="VXF1" s="16"/>
      <c r="VXG1" s="16"/>
      <c r="VXH1" s="16"/>
      <c r="VXI1" s="16"/>
      <c r="VXJ1" s="16"/>
      <c r="VXK1" s="16"/>
      <c r="VXL1" s="16"/>
      <c r="VXM1" s="16"/>
      <c r="VXN1" s="16"/>
      <c r="VXO1" s="16"/>
      <c r="VXP1" s="16"/>
      <c r="VXQ1" s="16"/>
      <c r="VXR1" s="16"/>
      <c r="VXS1" s="16"/>
      <c r="VXT1" s="16"/>
      <c r="VXU1" s="16"/>
      <c r="VXV1" s="16"/>
      <c r="VXW1" s="16"/>
      <c r="VXX1" s="16"/>
      <c r="VXY1" s="16"/>
      <c r="VXZ1" s="16"/>
      <c r="VYA1" s="16"/>
      <c r="VYB1" s="16"/>
      <c r="VYC1" s="16"/>
      <c r="VYD1" s="16"/>
      <c r="VYE1" s="16"/>
      <c r="VYF1" s="16"/>
      <c r="VYG1" s="16"/>
      <c r="VYH1" s="16"/>
      <c r="VYI1" s="16"/>
      <c r="VYJ1" s="16"/>
      <c r="VYK1" s="16"/>
      <c r="VYL1" s="16"/>
      <c r="VYM1" s="16"/>
      <c r="VYN1" s="16"/>
      <c r="VYO1" s="16"/>
      <c r="VYP1" s="16"/>
      <c r="VYQ1" s="16"/>
      <c r="VYR1" s="16"/>
      <c r="VYS1" s="16"/>
      <c r="VYT1" s="16"/>
      <c r="VYU1" s="16"/>
      <c r="VYV1" s="16"/>
      <c r="VYW1" s="16"/>
      <c r="VYX1" s="16"/>
      <c r="VYY1" s="16"/>
      <c r="VYZ1" s="16"/>
      <c r="VZA1" s="16"/>
      <c r="VZB1" s="16"/>
      <c r="VZC1" s="16"/>
      <c r="VZD1" s="16"/>
      <c r="VZE1" s="16"/>
      <c r="VZF1" s="16"/>
      <c r="VZG1" s="16"/>
      <c r="VZH1" s="16"/>
      <c r="VZI1" s="16"/>
      <c r="VZJ1" s="16"/>
      <c r="VZK1" s="16"/>
      <c r="VZL1" s="16"/>
      <c r="VZM1" s="16"/>
      <c r="VZN1" s="16"/>
      <c r="VZO1" s="16"/>
      <c r="VZP1" s="16"/>
      <c r="VZQ1" s="16"/>
      <c r="VZR1" s="16"/>
      <c r="VZS1" s="16"/>
      <c r="VZT1" s="16"/>
      <c r="VZU1" s="16"/>
      <c r="VZV1" s="16"/>
      <c r="VZW1" s="16"/>
      <c r="VZX1" s="16"/>
      <c r="VZY1" s="16"/>
      <c r="VZZ1" s="16"/>
      <c r="WAA1" s="16"/>
      <c r="WAB1" s="16"/>
      <c r="WAC1" s="16"/>
      <c r="WAD1" s="16"/>
      <c r="WAE1" s="16"/>
      <c r="WAF1" s="16"/>
      <c r="WAG1" s="16"/>
      <c r="WAH1" s="16"/>
      <c r="WAI1" s="16"/>
      <c r="WAJ1" s="16"/>
      <c r="WAK1" s="16"/>
      <c r="WAL1" s="16"/>
      <c r="WAM1" s="16"/>
      <c r="WAN1" s="16"/>
      <c r="WAO1" s="16"/>
      <c r="WAP1" s="16"/>
      <c r="WAQ1" s="16"/>
      <c r="WAR1" s="16"/>
      <c r="WAS1" s="16"/>
      <c r="WAT1" s="16"/>
      <c r="WAU1" s="16"/>
      <c r="WAV1" s="16"/>
      <c r="WAW1" s="16"/>
      <c r="WAX1" s="16"/>
      <c r="WAY1" s="16"/>
      <c r="WAZ1" s="16"/>
      <c r="WBA1" s="16"/>
      <c r="WBB1" s="16"/>
      <c r="WBC1" s="16"/>
      <c r="WBD1" s="16"/>
      <c r="WBE1" s="16"/>
      <c r="WBF1" s="16"/>
      <c r="WBG1" s="16"/>
      <c r="WBH1" s="16"/>
      <c r="WBI1" s="16"/>
      <c r="WBJ1" s="16"/>
      <c r="WBK1" s="16"/>
      <c r="WBL1" s="16"/>
      <c r="WBM1" s="16"/>
      <c r="WBN1" s="16"/>
      <c r="WBO1" s="16"/>
      <c r="WBP1" s="16"/>
      <c r="WBQ1" s="16"/>
      <c r="WBR1" s="16"/>
      <c r="WBS1" s="16"/>
      <c r="WBT1" s="16"/>
      <c r="WBU1" s="16"/>
      <c r="WBV1" s="16"/>
      <c r="WBW1" s="16"/>
      <c r="WBX1" s="16"/>
      <c r="WBY1" s="16"/>
      <c r="WBZ1" s="16"/>
      <c r="WCA1" s="16"/>
      <c r="WCB1" s="16"/>
      <c r="WCC1" s="16"/>
      <c r="WCD1" s="16"/>
      <c r="WCE1" s="16"/>
      <c r="WCF1" s="16"/>
      <c r="WCG1" s="16"/>
      <c r="WCH1" s="16"/>
      <c r="WCI1" s="16"/>
      <c r="WCJ1" s="16"/>
      <c r="WCK1" s="16"/>
      <c r="WCL1" s="16"/>
      <c r="WCM1" s="16"/>
      <c r="WCN1" s="16"/>
      <c r="WCO1" s="16"/>
      <c r="WCP1" s="16"/>
      <c r="WCQ1" s="16"/>
      <c r="WCR1" s="16"/>
      <c r="WCS1" s="16"/>
      <c r="WCT1" s="16"/>
      <c r="WCU1" s="16"/>
      <c r="WCV1" s="16"/>
      <c r="WCW1" s="16"/>
      <c r="WCX1" s="16"/>
      <c r="WCY1" s="16"/>
      <c r="WCZ1" s="16"/>
      <c r="WDA1" s="16"/>
      <c r="WDB1" s="16"/>
      <c r="WDC1" s="16"/>
      <c r="WDD1" s="16"/>
      <c r="WDE1" s="16"/>
      <c r="WDF1" s="16"/>
      <c r="WDG1" s="16"/>
      <c r="WDH1" s="16"/>
      <c r="WDI1" s="16"/>
      <c r="WDJ1" s="16"/>
      <c r="WDK1" s="16"/>
      <c r="WDL1" s="16"/>
      <c r="WDM1" s="16"/>
      <c r="WDN1" s="16"/>
      <c r="WDO1" s="16"/>
      <c r="WDP1" s="16"/>
      <c r="WDQ1" s="16"/>
      <c r="WDR1" s="16"/>
      <c r="WDS1" s="16"/>
      <c r="WDT1" s="16"/>
      <c r="WDU1" s="16"/>
      <c r="WDV1" s="16"/>
      <c r="WDW1" s="16"/>
      <c r="WDX1" s="16"/>
      <c r="WDY1" s="16"/>
      <c r="WDZ1" s="16"/>
      <c r="WEA1" s="16"/>
      <c r="WEB1" s="16"/>
      <c r="WEC1" s="16"/>
      <c r="WED1" s="16"/>
      <c r="WEE1" s="16"/>
      <c r="WEF1" s="16"/>
      <c r="WEG1" s="16"/>
      <c r="WEH1" s="16"/>
      <c r="WEI1" s="16"/>
      <c r="WEJ1" s="16"/>
      <c r="WEK1" s="16"/>
      <c r="WEL1" s="16"/>
      <c r="WEM1" s="16"/>
      <c r="WEN1" s="16"/>
      <c r="WEO1" s="16"/>
      <c r="WEP1" s="16"/>
      <c r="WEQ1" s="16"/>
      <c r="WER1" s="16"/>
      <c r="WES1" s="16"/>
      <c r="WET1" s="16"/>
      <c r="WEU1" s="16"/>
      <c r="WEV1" s="16"/>
      <c r="WEW1" s="16"/>
      <c r="WEX1" s="16"/>
      <c r="WEY1" s="16"/>
      <c r="WEZ1" s="16"/>
      <c r="WFA1" s="16"/>
      <c r="WFB1" s="16"/>
      <c r="WFC1" s="16"/>
      <c r="WFD1" s="16"/>
      <c r="WFE1" s="16"/>
      <c r="WFF1" s="16"/>
      <c r="WFG1" s="16"/>
      <c r="WFH1" s="16"/>
      <c r="WFI1" s="16"/>
      <c r="WFJ1" s="16"/>
      <c r="WFK1" s="16"/>
      <c r="WFL1" s="16"/>
      <c r="WFM1" s="16"/>
      <c r="WFN1" s="16"/>
      <c r="WFO1" s="16"/>
      <c r="WFP1" s="16"/>
      <c r="WFQ1" s="16"/>
      <c r="WFR1" s="16"/>
      <c r="WFS1" s="16"/>
      <c r="WFT1" s="16"/>
      <c r="WFU1" s="16"/>
      <c r="WFV1" s="16"/>
      <c r="WFW1" s="16"/>
      <c r="WFX1" s="16"/>
      <c r="WFY1" s="16"/>
      <c r="WFZ1" s="16"/>
      <c r="WGA1" s="16"/>
      <c r="WGB1" s="16"/>
      <c r="WGC1" s="16"/>
      <c r="WGD1" s="16"/>
      <c r="WGE1" s="16"/>
      <c r="WGF1" s="16"/>
      <c r="WGG1" s="16"/>
      <c r="WGH1" s="16"/>
      <c r="WGI1" s="16"/>
      <c r="WGJ1" s="16"/>
      <c r="WGK1" s="16"/>
      <c r="WGL1" s="16"/>
      <c r="WGM1" s="16"/>
      <c r="WGN1" s="16"/>
      <c r="WGO1" s="16"/>
      <c r="WGP1" s="16"/>
      <c r="WGQ1" s="16"/>
      <c r="WGR1" s="16"/>
      <c r="WGS1" s="16"/>
      <c r="WGT1" s="16"/>
      <c r="WGU1" s="16"/>
      <c r="WGV1" s="16"/>
      <c r="WGW1" s="16"/>
      <c r="WGX1" s="16"/>
      <c r="WGY1" s="16"/>
      <c r="WGZ1" s="16"/>
      <c r="WHA1" s="16"/>
      <c r="WHB1" s="16"/>
      <c r="WHC1" s="16"/>
      <c r="WHD1" s="16"/>
      <c r="WHE1" s="16"/>
      <c r="WHF1" s="16"/>
      <c r="WHG1" s="16"/>
      <c r="WHH1" s="16"/>
      <c r="WHI1" s="16"/>
      <c r="WHJ1" s="16"/>
      <c r="WHK1" s="16"/>
      <c r="WHL1" s="16"/>
      <c r="WHM1" s="16"/>
      <c r="WHN1" s="16"/>
      <c r="WHO1" s="16"/>
      <c r="WHP1" s="16"/>
      <c r="WHQ1" s="16"/>
      <c r="WHR1" s="16"/>
      <c r="WHS1" s="16"/>
      <c r="WHT1" s="16"/>
      <c r="WHU1" s="16"/>
      <c r="WHV1" s="16"/>
      <c r="WHW1" s="16"/>
      <c r="WHX1" s="16"/>
      <c r="WHY1" s="16"/>
      <c r="WHZ1" s="16"/>
      <c r="WIA1" s="16"/>
      <c r="WIB1" s="16"/>
      <c r="WIC1" s="16"/>
      <c r="WID1" s="16"/>
      <c r="WIE1" s="16"/>
      <c r="WIF1" s="16"/>
      <c r="WIG1" s="16"/>
      <c r="WIH1" s="16"/>
      <c r="WII1" s="16"/>
      <c r="WIJ1" s="16"/>
      <c r="WIK1" s="16"/>
      <c r="WIL1" s="16"/>
      <c r="WIM1" s="16"/>
      <c r="WIN1" s="16"/>
      <c r="WIO1" s="16"/>
      <c r="WIP1" s="16"/>
      <c r="WIQ1" s="16"/>
      <c r="WIR1" s="16"/>
      <c r="WIS1" s="16"/>
      <c r="WIT1" s="16"/>
      <c r="WIU1" s="16"/>
      <c r="WIV1" s="16"/>
      <c r="WIW1" s="16"/>
      <c r="WIX1" s="16"/>
      <c r="WIY1" s="16"/>
      <c r="WIZ1" s="16"/>
      <c r="WJA1" s="16"/>
      <c r="WJB1" s="16"/>
      <c r="WJC1" s="16"/>
      <c r="WJD1" s="16"/>
      <c r="WJE1" s="16"/>
      <c r="WJF1" s="16"/>
      <c r="WJG1" s="16"/>
      <c r="WJH1" s="16"/>
      <c r="WJI1" s="16"/>
      <c r="WJJ1" s="16"/>
      <c r="WJK1" s="16"/>
      <c r="WJL1" s="16"/>
      <c r="WJM1" s="16"/>
      <c r="WJN1" s="16"/>
      <c r="WJO1" s="16"/>
      <c r="WJP1" s="16"/>
      <c r="WJQ1" s="16"/>
      <c r="WJR1" s="16"/>
      <c r="WJS1" s="16"/>
      <c r="WJT1" s="16"/>
      <c r="WJU1" s="16"/>
      <c r="WJV1" s="16"/>
      <c r="WJW1" s="16"/>
      <c r="WJX1" s="16"/>
      <c r="WJY1" s="16"/>
      <c r="WJZ1" s="16"/>
      <c r="WKA1" s="16"/>
      <c r="WKB1" s="16"/>
      <c r="WKC1" s="16"/>
      <c r="WKD1" s="16"/>
      <c r="WKE1" s="16"/>
      <c r="WKF1" s="16"/>
      <c r="WKG1" s="16"/>
      <c r="WKH1" s="16"/>
      <c r="WKI1" s="16"/>
      <c r="WKJ1" s="16"/>
      <c r="WKK1" s="16"/>
      <c r="WKL1" s="16"/>
      <c r="WKM1" s="16"/>
      <c r="WKN1" s="16"/>
      <c r="WKO1" s="16"/>
      <c r="WKP1" s="16"/>
      <c r="WKQ1" s="16"/>
      <c r="WKR1" s="16"/>
      <c r="WKS1" s="16"/>
      <c r="WKT1" s="16"/>
      <c r="WKU1" s="16"/>
      <c r="WKV1" s="16"/>
      <c r="WKW1" s="16"/>
      <c r="WKX1" s="16"/>
      <c r="WKY1" s="16"/>
      <c r="WKZ1" s="16"/>
      <c r="WLA1" s="16"/>
      <c r="WLB1" s="16"/>
      <c r="WLC1" s="16"/>
      <c r="WLD1" s="16"/>
      <c r="WLE1" s="16"/>
      <c r="WLF1" s="16"/>
      <c r="WLG1" s="16"/>
      <c r="WLH1" s="16"/>
      <c r="WLI1" s="16"/>
      <c r="WLJ1" s="16"/>
      <c r="WLK1" s="16"/>
      <c r="WLL1" s="16"/>
      <c r="WLM1" s="16"/>
      <c r="WLN1" s="16"/>
      <c r="WLO1" s="16"/>
      <c r="WLP1" s="16"/>
      <c r="WLQ1" s="16"/>
      <c r="WLR1" s="16"/>
      <c r="WLS1" s="16"/>
      <c r="WLT1" s="16"/>
      <c r="WLU1" s="16"/>
      <c r="WLV1" s="16"/>
      <c r="WLW1" s="16"/>
      <c r="WLX1" s="16"/>
      <c r="WLY1" s="16"/>
      <c r="WLZ1" s="16"/>
      <c r="WMA1" s="16"/>
      <c r="WMB1" s="16"/>
      <c r="WMC1" s="16"/>
      <c r="WMD1" s="16"/>
      <c r="WME1" s="16"/>
      <c r="WMF1" s="16"/>
      <c r="WMG1" s="16"/>
      <c r="WMH1" s="16"/>
      <c r="WMI1" s="16"/>
      <c r="WMJ1" s="16"/>
      <c r="WMK1" s="16"/>
      <c r="WML1" s="16"/>
      <c r="WMM1" s="16"/>
      <c r="WMN1" s="16"/>
      <c r="WMO1" s="16"/>
      <c r="WMP1" s="16"/>
      <c r="WMQ1" s="16"/>
      <c r="WMR1" s="16"/>
      <c r="WMS1" s="16"/>
      <c r="WMT1" s="16"/>
      <c r="WMU1" s="16"/>
      <c r="WMV1" s="16"/>
      <c r="WMW1" s="16"/>
      <c r="WMX1" s="16"/>
      <c r="WMY1" s="16"/>
      <c r="WMZ1" s="16"/>
      <c r="WNA1" s="16"/>
      <c r="WNB1" s="16"/>
      <c r="WNC1" s="16"/>
      <c r="WND1" s="16"/>
      <c r="WNE1" s="16"/>
      <c r="WNF1" s="16"/>
      <c r="WNG1" s="16"/>
      <c r="WNH1" s="16"/>
      <c r="WNI1" s="16"/>
      <c r="WNJ1" s="16"/>
      <c r="WNK1" s="16"/>
      <c r="WNL1" s="16"/>
      <c r="WNM1" s="16"/>
      <c r="WNN1" s="16"/>
      <c r="WNO1" s="16"/>
      <c r="WNP1" s="16"/>
      <c r="WNQ1" s="16"/>
      <c r="WNR1" s="16"/>
      <c r="WNS1" s="16"/>
      <c r="WNT1" s="16"/>
      <c r="WNU1" s="16"/>
      <c r="WNV1" s="16"/>
      <c r="WNW1" s="16"/>
      <c r="WNX1" s="16"/>
      <c r="WNY1" s="16"/>
      <c r="WNZ1" s="16"/>
      <c r="WOA1" s="16"/>
      <c r="WOB1" s="16"/>
      <c r="WOC1" s="16"/>
      <c r="WOD1" s="16"/>
      <c r="WOE1" s="16"/>
      <c r="WOF1" s="16"/>
      <c r="WOG1" s="16"/>
      <c r="WOH1" s="16"/>
      <c r="WOI1" s="16"/>
      <c r="WOJ1" s="16"/>
      <c r="WOK1" s="16"/>
      <c r="WOL1" s="16"/>
      <c r="WOM1" s="16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6"/>
      <c r="XCB1" s="16"/>
      <c r="XCC1" s="16"/>
      <c r="XCD1" s="16"/>
      <c r="XCE1" s="16"/>
      <c r="XCF1" s="16"/>
      <c r="XCG1" s="16"/>
      <c r="XCH1" s="16"/>
      <c r="XCI1" s="16"/>
      <c r="XCJ1" s="16"/>
      <c r="XCK1" s="16"/>
      <c r="XCL1" s="16"/>
      <c r="XCM1" s="16"/>
      <c r="XCN1" s="16"/>
      <c r="XCO1" s="16"/>
      <c r="XCP1" s="16"/>
      <c r="XCQ1" s="16"/>
      <c r="XCR1" s="16"/>
      <c r="XCS1" s="16"/>
      <c r="XCT1" s="16"/>
      <c r="XCU1" s="16"/>
      <c r="XCV1" s="16"/>
      <c r="XCW1" s="16"/>
      <c r="XCX1" s="16"/>
      <c r="XCY1" s="16"/>
      <c r="XCZ1" s="16"/>
      <c r="XDA1" s="16"/>
      <c r="XDB1" s="16"/>
      <c r="XDC1" s="16"/>
      <c r="XDD1" s="16"/>
      <c r="XDE1" s="16"/>
      <c r="XDF1" s="16"/>
      <c r="XDG1" s="16"/>
      <c r="XDH1" s="16"/>
      <c r="XDI1" s="16"/>
      <c r="XDJ1" s="16"/>
      <c r="XDK1" s="16"/>
      <c r="XDL1" s="16"/>
      <c r="XDM1" s="16"/>
      <c r="XDN1" s="16"/>
      <c r="XDO1" s="16"/>
      <c r="XDP1" s="16"/>
      <c r="XDQ1" s="16"/>
      <c r="XDR1" s="16"/>
      <c r="XDS1" s="16"/>
      <c r="XDT1" s="16"/>
      <c r="XDU1" s="16"/>
      <c r="XDV1" s="16"/>
      <c r="XDW1" s="16"/>
      <c r="XDX1" s="16"/>
      <c r="XDY1" s="16"/>
      <c r="XDZ1" s="16"/>
      <c r="XEA1" s="16"/>
      <c r="XEB1" s="16"/>
      <c r="XEC1" s="16"/>
      <c r="XED1" s="16"/>
      <c r="XEE1" s="16"/>
      <c r="XEF1" s="16"/>
      <c r="XEG1" s="16"/>
      <c r="XEH1" s="16"/>
      <c r="XEI1" s="16"/>
      <c r="XEJ1" s="16"/>
      <c r="XEK1" s="16"/>
      <c r="XEL1" s="16"/>
      <c r="XEM1" s="16"/>
      <c r="XEN1" s="16"/>
      <c r="XEO1" s="16"/>
      <c r="XEP1" s="16"/>
      <c r="XEQ1" s="16"/>
      <c r="XER1" s="16"/>
      <c r="XES1" s="16"/>
      <c r="XET1" s="16"/>
      <c r="XEU1" s="16"/>
      <c r="XEV1" s="16"/>
      <c r="XEW1" s="16"/>
      <c r="XEX1" s="16"/>
      <c r="XEY1" s="16"/>
      <c r="XEZ1" s="16"/>
      <c r="XFA1" s="16"/>
      <c r="XFB1" s="16"/>
      <c r="XFC1" s="16"/>
    </row>
    <row r="2" spans="1:16384" s="52" customFormat="1" ht="266.25" customHeight="1" thickBot="1">
      <c r="A2" s="16"/>
      <c r="B2" s="49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6"/>
      <c r="XDN2" s="16"/>
      <c r="XDO2" s="16"/>
      <c r="XDP2" s="16"/>
      <c r="XDQ2" s="16"/>
      <c r="XDR2" s="16"/>
      <c r="XDS2" s="16"/>
      <c r="XDT2" s="16"/>
      <c r="XDU2" s="16"/>
      <c r="XDV2" s="16"/>
      <c r="XDW2" s="16"/>
      <c r="XDX2" s="16"/>
      <c r="XDY2" s="16"/>
      <c r="XDZ2" s="16"/>
      <c r="XEA2" s="16"/>
      <c r="XEB2" s="16"/>
      <c r="XEC2" s="16"/>
      <c r="XED2" s="16"/>
      <c r="XEE2" s="16"/>
      <c r="XEF2" s="16"/>
      <c r="XEG2" s="16"/>
      <c r="XEH2" s="16"/>
      <c r="XEI2" s="16"/>
      <c r="XEJ2" s="16"/>
      <c r="XEK2" s="16"/>
      <c r="XEL2" s="16"/>
      <c r="XEM2" s="16"/>
      <c r="XEN2" s="16"/>
      <c r="XEO2" s="16"/>
      <c r="XEP2" s="16"/>
      <c r="XEQ2" s="16"/>
      <c r="XER2" s="16"/>
      <c r="XES2" s="16"/>
      <c r="XET2" s="16"/>
      <c r="XEU2" s="16"/>
      <c r="XEV2" s="16"/>
      <c r="XEW2" s="16"/>
      <c r="XEX2" s="16"/>
      <c r="XEY2" s="16"/>
      <c r="XEZ2" s="16"/>
      <c r="XFA2" s="16"/>
      <c r="XFB2" s="16"/>
      <c r="XFC2" s="16"/>
    </row>
    <row r="3" spans="1:16384" s="52" customFormat="1" ht="28.5" customHeight="1" thickBot="1">
      <c r="A3" s="16"/>
      <c r="B3" s="50" t="s">
        <v>99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6"/>
      <c r="XDN3" s="16"/>
      <c r="XDO3" s="16"/>
      <c r="XDP3" s="16"/>
      <c r="XDQ3" s="16"/>
      <c r="XDR3" s="16"/>
      <c r="XDS3" s="16"/>
      <c r="XDT3" s="16"/>
      <c r="XDU3" s="16"/>
      <c r="XDV3" s="16"/>
      <c r="XDW3" s="16"/>
      <c r="XDX3" s="16"/>
      <c r="XDY3" s="16"/>
      <c r="XDZ3" s="16"/>
      <c r="XEA3" s="16"/>
      <c r="XEB3" s="16"/>
      <c r="XEC3" s="16"/>
      <c r="XED3" s="16"/>
      <c r="XEE3" s="16"/>
      <c r="XEF3" s="16"/>
      <c r="XEG3" s="16"/>
      <c r="XEH3" s="16"/>
      <c r="XEI3" s="16"/>
      <c r="XEJ3" s="16"/>
      <c r="XEK3" s="16"/>
      <c r="XEL3" s="16"/>
      <c r="XEM3" s="16"/>
      <c r="XEN3" s="16"/>
      <c r="XEO3" s="16"/>
      <c r="XEP3" s="16"/>
      <c r="XEQ3" s="16"/>
      <c r="XER3" s="16"/>
      <c r="XES3" s="16"/>
      <c r="XET3" s="16"/>
      <c r="XEU3" s="16"/>
      <c r="XEV3" s="16"/>
      <c r="XEW3" s="16"/>
      <c r="XEX3" s="16"/>
      <c r="XEY3" s="16"/>
      <c r="XEZ3" s="16"/>
      <c r="XFA3" s="16"/>
      <c r="XFB3" s="16"/>
      <c r="XFC3" s="16"/>
    </row>
    <row r="4" spans="1:16384" s="52" customFormat="1" ht="31.5" customHeight="1">
      <c r="A4" s="16"/>
      <c r="B4" s="40" t="s">
        <v>100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</row>
    <row r="5" spans="1:16384" s="52" customFormat="1" ht="31.5" customHeight="1">
      <c r="A5" s="16"/>
      <c r="B5" s="41" t="s">
        <v>101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52" customFormat="1" ht="31.5" customHeight="1">
      <c r="A6" s="16"/>
      <c r="B6" s="42" t="s">
        <v>102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</row>
    <row r="7" spans="1:16384" s="52" customFormat="1" ht="31.5" customHeight="1">
      <c r="A7" s="16"/>
      <c r="B7" s="41" t="s">
        <v>103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</row>
    <row r="8" spans="1:16384" s="52" customFormat="1" ht="31.5" customHeight="1">
      <c r="A8" s="16"/>
      <c r="B8" s="42" t="s">
        <v>104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</row>
    <row r="9" spans="1:16384" s="52" customFormat="1" ht="31.5" customHeight="1">
      <c r="A9" s="16"/>
      <c r="B9" s="41" t="s">
        <v>105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</row>
    <row r="10" spans="1:16384" s="17" customFormat="1" ht="31.5" customHeight="1" thickBot="1">
      <c r="B10" s="66" t="s">
        <v>106</v>
      </c>
      <c r="XFD10" s="52"/>
    </row>
    <row r="11" spans="1:16384" s="17" customFormat="1" ht="31.5" customHeight="1" thickBot="1">
      <c r="B11" s="51" t="s">
        <v>107</v>
      </c>
      <c r="XFD11" s="52"/>
    </row>
    <row r="12" spans="1:16384" s="17" customFormat="1">
      <c r="B12" s="53"/>
      <c r="XFD12" s="52"/>
    </row>
    <row r="13" spans="1:16384" s="17" customFormat="1">
      <c r="B13" s="43"/>
      <c r="XFD13" s="52"/>
    </row>
    <row r="14" spans="1:16384" s="17" customFormat="1">
      <c r="B14" s="43"/>
      <c r="XFD14" s="52"/>
    </row>
    <row r="15" spans="1:16384" s="17" customFormat="1">
      <c r="B15" s="43"/>
      <c r="XFD15" s="52"/>
    </row>
    <row r="16" spans="1:16384" s="17" customFormat="1">
      <c r="B16" s="44"/>
      <c r="XFD16" s="52"/>
    </row>
    <row r="17" spans="1:16384" s="17" customFormat="1">
      <c r="B17" s="44"/>
      <c r="XFD17" s="52"/>
    </row>
    <row r="18" spans="1:16384" s="17" customFormat="1">
      <c r="B18" s="44"/>
      <c r="XFD18" s="52"/>
    </row>
    <row r="19" spans="1:16384" s="17" customFormat="1">
      <c r="B19" s="44"/>
      <c r="XFD19" s="52"/>
    </row>
    <row r="20" spans="1:16384" s="17" customFormat="1">
      <c r="B20" s="44"/>
      <c r="XFD20" s="52"/>
    </row>
    <row r="21" spans="1:16384" s="17" customFormat="1">
      <c r="B21" s="44"/>
      <c r="XFD21" s="52"/>
    </row>
    <row r="22" spans="1:16384" s="17" customFormat="1">
      <c r="B22" s="44"/>
      <c r="XFD22" s="52"/>
    </row>
    <row r="23" spans="1:16384" s="17" customFormat="1">
      <c r="B23" s="44"/>
      <c r="XFD23" s="52"/>
    </row>
    <row r="24" spans="1:16384" s="17" customFormat="1">
      <c r="B24" s="44"/>
      <c r="XFD24" s="52"/>
    </row>
    <row r="25" spans="1:16384" s="17" customFormat="1">
      <c r="B25" s="54" t="s">
        <v>108</v>
      </c>
      <c r="XFD25" s="52"/>
    </row>
    <row r="26" spans="1:16384" s="17" customFormat="1">
      <c r="B26" s="44"/>
      <c r="XFD26" s="52"/>
    </row>
    <row r="27" spans="1:16384" s="17" customFormat="1">
      <c r="B27" s="44"/>
      <c r="XFD27" s="52"/>
    </row>
    <row r="28" spans="1:16384" s="17" customFormat="1">
      <c r="B28" s="44"/>
      <c r="XFD28" s="52"/>
    </row>
    <row r="29" spans="1:16384" s="17" customFormat="1">
      <c r="B29" s="44"/>
      <c r="XFD29" s="52"/>
    </row>
    <row r="30" spans="1:16384" s="52" customFormat="1">
      <c r="A30" s="16"/>
      <c r="B30" s="44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6"/>
      <c r="XEZ30" s="16"/>
      <c r="XFA30" s="16"/>
      <c r="XFB30" s="16"/>
      <c r="XFC30" s="16"/>
    </row>
    <row r="31" spans="1:16384" s="52" customFormat="1">
      <c r="A31" s="16"/>
      <c r="B31" s="44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6"/>
      <c r="XEZ31" s="16"/>
      <c r="XFA31" s="16"/>
      <c r="XFB31" s="16"/>
      <c r="XFC31" s="16"/>
    </row>
    <row r="32" spans="1:16384" s="52" customFormat="1">
      <c r="A32" s="16"/>
      <c r="B32" s="44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6"/>
      <c r="XEZ32" s="16"/>
      <c r="XFA32" s="16"/>
      <c r="XFB32" s="16"/>
      <c r="XFC32" s="16"/>
    </row>
    <row r="33" spans="1:16384" s="52" customFormat="1">
      <c r="A33" s="16"/>
      <c r="B33" s="44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6"/>
      <c r="XEZ33" s="16"/>
      <c r="XFA33" s="16"/>
      <c r="XFB33" s="16"/>
      <c r="XFC33" s="16"/>
    </row>
    <row r="34" spans="1:16384" s="52" customFormat="1" ht="15" thickBot="1">
      <c r="A34" s="16"/>
      <c r="B34" s="45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6"/>
      <c r="XEZ34" s="16"/>
      <c r="XFA34" s="16"/>
      <c r="XFB34" s="16"/>
      <c r="XFC34" s="16"/>
    </row>
    <row r="35" spans="1:16384" s="52" customFormat="1" hidden="1">
      <c r="A35" s="16"/>
      <c r="B35" s="5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</row>
    <row r="36" spans="1:16384" customFormat="1" hidden="1">
      <c r="B36" s="46"/>
      <c r="XFD36" s="11"/>
    </row>
    <row r="37" spans="1:16384" customFormat="1" hidden="1">
      <c r="B37" s="46"/>
      <c r="XFD37" s="11"/>
    </row>
    <row r="38" spans="1:16384" customFormat="1" hidden="1">
      <c r="B38" s="46"/>
      <c r="XFD38" s="11"/>
    </row>
    <row r="39" spans="1:16384" customFormat="1" hidden="1">
      <c r="B39" s="46"/>
      <c r="XFD39" s="11"/>
    </row>
    <row r="40" spans="1:16384" customFormat="1" hidden="1">
      <c r="B40" s="46"/>
      <c r="XFD40" s="11"/>
    </row>
    <row r="41" spans="1:16384" customFormat="1" hidden="1">
      <c r="B41" s="47"/>
      <c r="XFD41" s="11"/>
    </row>
    <row r="42" spans="1:16384" customFormat="1" hidden="1">
      <c r="B42" s="46"/>
      <c r="XFD42" s="11"/>
    </row>
    <row r="43" spans="1:16384" customFormat="1" hidden="1">
      <c r="B43" s="46"/>
      <c r="XFD43" s="11"/>
    </row>
    <row r="44" spans="1:16384" customFormat="1" hidden="1">
      <c r="B44" s="46"/>
      <c r="XFD44" s="11"/>
    </row>
    <row r="45" spans="1:16384" customFormat="1" hidden="1">
      <c r="B45" s="46"/>
      <c r="XFD45" s="11"/>
    </row>
    <row r="46" spans="1:16384" customFormat="1" hidden="1">
      <c r="B46" s="46"/>
      <c r="XFD46" s="11"/>
    </row>
    <row r="47" spans="1:16384" customFormat="1" ht="15" thickBot="1">
      <c r="B47" s="67"/>
      <c r="XFD47" s="11"/>
    </row>
    <row r="48" spans="1:16384" customFormat="1" hidden="1">
      <c r="B48" s="46"/>
      <c r="XFD48" s="11"/>
    </row>
    <row r="49" spans="1:16384" customFormat="1" hidden="1">
      <c r="B49" s="46"/>
      <c r="XFD49" s="11"/>
    </row>
    <row r="50" spans="1:16384" customFormat="1" hidden="1">
      <c r="B50" s="46"/>
      <c r="XFD50" s="11"/>
    </row>
    <row r="51" spans="1:16384" customFormat="1" hidden="1">
      <c r="B51" s="46"/>
      <c r="XFD51" s="11"/>
    </row>
    <row r="52" spans="1:16384" customFormat="1" hidden="1">
      <c r="B52" s="46"/>
      <c r="XFD52" s="11"/>
    </row>
    <row r="53" spans="1:16384" customFormat="1" hidden="1">
      <c r="B53" s="46"/>
      <c r="XFD53" s="11"/>
    </row>
    <row r="54" spans="1:16384" customFormat="1" hidden="1">
      <c r="B54" s="46"/>
      <c r="XFD54" s="11"/>
    </row>
    <row r="55" spans="1:16384" s="52" customFormat="1" hidden="1">
      <c r="A55" s="16"/>
      <c r="B55" s="4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16"/>
      <c r="XDN55" s="16"/>
      <c r="XDO55" s="16"/>
      <c r="XDP55" s="16"/>
      <c r="XDQ55" s="16"/>
      <c r="XDR55" s="16"/>
      <c r="XDS55" s="16"/>
      <c r="XDT55" s="16"/>
      <c r="XDU55" s="16"/>
      <c r="XDV55" s="16"/>
      <c r="XDW55" s="16"/>
      <c r="XDX55" s="16"/>
      <c r="XDY55" s="16"/>
      <c r="XDZ55" s="16"/>
      <c r="XEA55" s="16"/>
      <c r="XEB55" s="16"/>
      <c r="XEC55" s="16"/>
      <c r="XED55" s="16"/>
      <c r="XEE55" s="16"/>
      <c r="XEF55" s="16"/>
      <c r="XEG55" s="16"/>
      <c r="XEH55" s="16"/>
      <c r="XEI55" s="16"/>
      <c r="XEJ55" s="16"/>
      <c r="XEK55" s="16"/>
      <c r="XEL55" s="16"/>
      <c r="XEM55" s="16"/>
      <c r="XEN55" s="16"/>
      <c r="XEO55" s="16"/>
      <c r="XEP55" s="16"/>
      <c r="XEQ55" s="16"/>
      <c r="XER55" s="16"/>
      <c r="XES55" s="16"/>
      <c r="XET55" s="16"/>
      <c r="XEU55" s="16"/>
      <c r="XEV55" s="16"/>
      <c r="XEW55" s="16"/>
      <c r="XEX55" s="16"/>
      <c r="XEY55" s="16"/>
      <c r="XEZ55" s="16"/>
      <c r="XFA55" s="16"/>
      <c r="XFB55" s="16"/>
      <c r="XFC55" s="16"/>
    </row>
    <row r="56" spans="1:16384" s="52" customFormat="1" hidden="1">
      <c r="A56" s="16"/>
      <c r="B56" s="4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/>
      <c r="ADR56" s="16"/>
      <c r="ADS56" s="16"/>
      <c r="ADT56" s="16"/>
      <c r="ADU56" s="16"/>
      <c r="ADV56" s="16"/>
      <c r="ADW56" s="16"/>
      <c r="ADX56" s="16"/>
      <c r="ADY56" s="16"/>
      <c r="ADZ56" s="16"/>
      <c r="AEA56" s="16"/>
      <c r="AEB56" s="16"/>
      <c r="AEC56" s="16"/>
      <c r="AED56" s="16"/>
      <c r="AEE56" s="16"/>
      <c r="AEF56" s="16"/>
      <c r="AEG56" s="16"/>
      <c r="AEH56" s="16"/>
      <c r="AEI56" s="16"/>
      <c r="AEJ56" s="16"/>
      <c r="AEK56" s="16"/>
      <c r="AEL56" s="16"/>
      <c r="AEM56" s="16"/>
      <c r="AEN56" s="16"/>
      <c r="AEO56" s="16"/>
      <c r="AEP56" s="16"/>
      <c r="AEQ56" s="16"/>
      <c r="AER56" s="16"/>
      <c r="AES56" s="16"/>
      <c r="AET56" s="16"/>
      <c r="AEU56" s="16"/>
      <c r="AEV56" s="16"/>
      <c r="AEW56" s="16"/>
      <c r="AEX56" s="16"/>
      <c r="AEY56" s="16"/>
      <c r="AEZ56" s="16"/>
      <c r="AFA56" s="16"/>
      <c r="AFB56" s="16"/>
      <c r="AFC56" s="16"/>
      <c r="AFD56" s="16"/>
      <c r="AFE56" s="16"/>
      <c r="AFF56" s="16"/>
      <c r="AFG56" s="16"/>
      <c r="AFH56" s="16"/>
      <c r="AFI56" s="16"/>
      <c r="AFJ56" s="16"/>
      <c r="AFK56" s="16"/>
      <c r="AFL56" s="16"/>
      <c r="AFM56" s="16"/>
      <c r="AFN56" s="16"/>
      <c r="AFO56" s="16"/>
      <c r="AFP56" s="16"/>
      <c r="AFQ56" s="16"/>
      <c r="AFR56" s="16"/>
      <c r="AFS56" s="16"/>
      <c r="AFT56" s="16"/>
      <c r="AFU56" s="16"/>
      <c r="AFV56" s="16"/>
      <c r="AFW56" s="16"/>
      <c r="AFX56" s="16"/>
      <c r="AFY56" s="16"/>
      <c r="AFZ56" s="16"/>
      <c r="AGA56" s="16"/>
      <c r="AGB56" s="16"/>
      <c r="AGC56" s="16"/>
      <c r="AGD56" s="16"/>
      <c r="AGE56" s="16"/>
      <c r="AGF56" s="16"/>
      <c r="AGG56" s="16"/>
      <c r="AGH56" s="16"/>
      <c r="AGI56" s="16"/>
      <c r="AGJ56" s="16"/>
      <c r="AGK56" s="16"/>
      <c r="AGL56" s="16"/>
      <c r="AGM56" s="16"/>
      <c r="AGN56" s="16"/>
      <c r="AGO56" s="16"/>
      <c r="AGP56" s="16"/>
      <c r="AGQ56" s="16"/>
      <c r="AGR56" s="16"/>
      <c r="AGS56" s="16"/>
      <c r="AGT56" s="16"/>
      <c r="AGU56" s="16"/>
      <c r="AGV56" s="16"/>
      <c r="AGW56" s="16"/>
      <c r="AGX56" s="16"/>
      <c r="AGY56" s="16"/>
      <c r="AGZ56" s="16"/>
      <c r="AHA56" s="16"/>
      <c r="AHB56" s="16"/>
      <c r="AHC56" s="16"/>
      <c r="AHD56" s="16"/>
      <c r="AHE56" s="16"/>
      <c r="AHF56" s="16"/>
      <c r="AHG56" s="16"/>
      <c r="AHH56" s="16"/>
      <c r="AHI56" s="16"/>
      <c r="AHJ56" s="16"/>
      <c r="AHK56" s="16"/>
      <c r="AHL56" s="16"/>
      <c r="AHM56" s="16"/>
      <c r="AHN56" s="16"/>
      <c r="AHO56" s="16"/>
      <c r="AHP56" s="16"/>
      <c r="AHQ56" s="16"/>
      <c r="AHR56" s="16"/>
      <c r="AHS56" s="16"/>
      <c r="AHT56" s="16"/>
      <c r="AHU56" s="16"/>
      <c r="AHV56" s="16"/>
      <c r="AHW56" s="16"/>
      <c r="AHX56" s="16"/>
      <c r="AHY56" s="16"/>
      <c r="AHZ56" s="16"/>
      <c r="AIA56" s="16"/>
      <c r="AIB56" s="16"/>
      <c r="AIC56" s="16"/>
      <c r="AID56" s="16"/>
      <c r="AIE56" s="16"/>
      <c r="AIF56" s="16"/>
      <c r="AIG56" s="16"/>
      <c r="AIH56" s="16"/>
      <c r="AII56" s="16"/>
      <c r="AIJ56" s="16"/>
      <c r="AIK56" s="16"/>
      <c r="AIL56" s="16"/>
      <c r="AIM56" s="16"/>
      <c r="AIN56" s="16"/>
      <c r="AIO56" s="16"/>
      <c r="AIP56" s="16"/>
      <c r="AIQ56" s="16"/>
      <c r="AIR56" s="16"/>
      <c r="AIS56" s="16"/>
      <c r="AIT56" s="16"/>
      <c r="AIU56" s="16"/>
      <c r="AIV56" s="16"/>
      <c r="AIW56" s="16"/>
      <c r="AIX56" s="16"/>
      <c r="AIY56" s="16"/>
      <c r="AIZ56" s="16"/>
      <c r="AJA56" s="16"/>
      <c r="AJB56" s="16"/>
      <c r="AJC56" s="16"/>
      <c r="AJD56" s="16"/>
      <c r="AJE56" s="16"/>
      <c r="AJF56" s="16"/>
      <c r="AJG56" s="16"/>
      <c r="AJH56" s="16"/>
      <c r="AJI56" s="16"/>
      <c r="AJJ56" s="16"/>
      <c r="AJK56" s="16"/>
      <c r="AJL56" s="16"/>
      <c r="AJM56" s="16"/>
      <c r="AJN56" s="16"/>
      <c r="AJO56" s="16"/>
      <c r="AJP56" s="16"/>
      <c r="AJQ56" s="16"/>
      <c r="AJR56" s="16"/>
      <c r="AJS56" s="16"/>
      <c r="AJT56" s="16"/>
      <c r="AJU56" s="16"/>
      <c r="AJV56" s="16"/>
      <c r="AJW56" s="16"/>
      <c r="AJX56" s="16"/>
      <c r="AJY56" s="16"/>
      <c r="AJZ56" s="16"/>
      <c r="AKA56" s="16"/>
      <c r="AKB56" s="16"/>
      <c r="AKC56" s="16"/>
      <c r="AKD56" s="16"/>
      <c r="AKE56" s="16"/>
      <c r="AKF56" s="16"/>
      <c r="AKG56" s="16"/>
      <c r="AKH56" s="16"/>
      <c r="AKI56" s="16"/>
      <c r="AKJ56" s="16"/>
      <c r="AKK56" s="16"/>
      <c r="AKL56" s="16"/>
      <c r="AKM56" s="16"/>
      <c r="AKN56" s="16"/>
      <c r="AKO56" s="16"/>
      <c r="AKP56" s="16"/>
      <c r="AKQ56" s="16"/>
      <c r="AKR56" s="16"/>
      <c r="AKS56" s="16"/>
      <c r="AKT56" s="16"/>
      <c r="AKU56" s="16"/>
      <c r="AKV56" s="16"/>
      <c r="AKW56" s="16"/>
      <c r="AKX56" s="16"/>
      <c r="AKY56" s="16"/>
      <c r="AKZ56" s="16"/>
      <c r="ALA56" s="16"/>
      <c r="ALB56" s="16"/>
      <c r="ALC56" s="16"/>
      <c r="ALD56" s="16"/>
      <c r="ALE56" s="16"/>
      <c r="ALF56" s="16"/>
      <c r="ALG56" s="16"/>
      <c r="ALH56" s="16"/>
      <c r="ALI56" s="16"/>
      <c r="ALJ56" s="16"/>
      <c r="ALK56" s="16"/>
      <c r="ALL56" s="16"/>
      <c r="ALM56" s="16"/>
      <c r="ALN56" s="16"/>
      <c r="ALO56" s="16"/>
      <c r="ALP56" s="16"/>
      <c r="ALQ56" s="16"/>
      <c r="ALR56" s="16"/>
      <c r="ALS56" s="16"/>
      <c r="ALT56" s="16"/>
      <c r="ALU56" s="16"/>
      <c r="ALV56" s="16"/>
      <c r="ALW56" s="16"/>
      <c r="ALX56" s="16"/>
      <c r="ALY56" s="16"/>
      <c r="ALZ56" s="16"/>
      <c r="AMA56" s="16"/>
      <c r="AMB56" s="16"/>
      <c r="AMC56" s="16"/>
      <c r="AMD56" s="16"/>
      <c r="AME56" s="16"/>
      <c r="AMF56" s="16"/>
      <c r="AMG56" s="16"/>
      <c r="AMH56" s="16"/>
      <c r="AMI56" s="16"/>
      <c r="AMJ56" s="16"/>
      <c r="AMK56" s="16"/>
      <c r="AML56" s="16"/>
      <c r="AMM56" s="16"/>
      <c r="AMN56" s="16"/>
      <c r="AMO56" s="16"/>
      <c r="AMP56" s="16"/>
      <c r="AMQ56" s="16"/>
      <c r="AMR56" s="16"/>
      <c r="AMS56" s="16"/>
      <c r="AMT56" s="16"/>
      <c r="AMU56" s="16"/>
      <c r="AMV56" s="16"/>
      <c r="AMW56" s="16"/>
      <c r="AMX56" s="16"/>
      <c r="AMY56" s="16"/>
      <c r="AMZ56" s="16"/>
      <c r="ANA56" s="16"/>
      <c r="ANB56" s="16"/>
      <c r="ANC56" s="16"/>
      <c r="AND56" s="16"/>
      <c r="ANE56" s="16"/>
      <c r="ANF56" s="16"/>
      <c r="ANG56" s="16"/>
      <c r="ANH56" s="16"/>
      <c r="ANI56" s="16"/>
      <c r="ANJ56" s="16"/>
      <c r="ANK56" s="16"/>
      <c r="ANL56" s="16"/>
      <c r="ANM56" s="16"/>
      <c r="ANN56" s="16"/>
      <c r="ANO56" s="16"/>
      <c r="ANP56" s="16"/>
      <c r="ANQ56" s="16"/>
      <c r="ANR56" s="16"/>
      <c r="ANS56" s="16"/>
      <c r="ANT56" s="16"/>
      <c r="ANU56" s="16"/>
      <c r="ANV56" s="16"/>
      <c r="ANW56" s="16"/>
      <c r="ANX56" s="16"/>
      <c r="ANY56" s="16"/>
      <c r="ANZ56" s="16"/>
      <c r="AOA56" s="16"/>
      <c r="AOB56" s="16"/>
      <c r="AOC56" s="16"/>
      <c r="AOD56" s="16"/>
      <c r="AOE56" s="16"/>
      <c r="AOF56" s="16"/>
      <c r="AOG56" s="16"/>
      <c r="AOH56" s="16"/>
      <c r="AOI56" s="16"/>
      <c r="AOJ56" s="16"/>
      <c r="AOK56" s="16"/>
      <c r="AOL56" s="16"/>
      <c r="AOM56" s="16"/>
      <c r="AON56" s="16"/>
      <c r="AOO56" s="16"/>
      <c r="AOP56" s="16"/>
      <c r="AOQ56" s="16"/>
      <c r="AOR56" s="16"/>
      <c r="AOS56" s="16"/>
      <c r="AOT56" s="16"/>
      <c r="AOU56" s="16"/>
      <c r="AOV56" s="16"/>
      <c r="AOW56" s="16"/>
      <c r="AOX56" s="16"/>
      <c r="AOY56" s="16"/>
      <c r="AOZ56" s="16"/>
      <c r="APA56" s="16"/>
      <c r="APB56" s="16"/>
      <c r="APC56" s="16"/>
      <c r="APD56" s="16"/>
      <c r="APE56" s="16"/>
      <c r="APF56" s="16"/>
      <c r="APG56" s="16"/>
      <c r="APH56" s="16"/>
      <c r="API56" s="16"/>
      <c r="APJ56" s="16"/>
      <c r="APK56" s="16"/>
      <c r="APL56" s="16"/>
      <c r="APM56" s="16"/>
      <c r="APN56" s="16"/>
      <c r="APO56" s="16"/>
      <c r="APP56" s="16"/>
      <c r="APQ56" s="16"/>
      <c r="APR56" s="16"/>
      <c r="APS56" s="16"/>
      <c r="APT56" s="16"/>
      <c r="APU56" s="16"/>
      <c r="APV56" s="16"/>
      <c r="APW56" s="16"/>
      <c r="APX56" s="16"/>
      <c r="APY56" s="16"/>
      <c r="APZ56" s="16"/>
      <c r="AQA56" s="16"/>
      <c r="AQB56" s="16"/>
      <c r="AQC56" s="16"/>
      <c r="AQD56" s="16"/>
      <c r="AQE56" s="16"/>
      <c r="AQF56" s="16"/>
      <c r="AQG56" s="16"/>
      <c r="AQH56" s="16"/>
      <c r="AQI56" s="16"/>
      <c r="AQJ56" s="16"/>
      <c r="AQK56" s="16"/>
      <c r="AQL56" s="16"/>
      <c r="AQM56" s="16"/>
      <c r="AQN56" s="16"/>
      <c r="AQO56" s="16"/>
      <c r="AQP56" s="16"/>
      <c r="AQQ56" s="16"/>
      <c r="AQR56" s="16"/>
      <c r="AQS56" s="16"/>
      <c r="AQT56" s="16"/>
      <c r="AQU56" s="16"/>
      <c r="AQV56" s="16"/>
      <c r="AQW56" s="16"/>
      <c r="AQX56" s="16"/>
      <c r="AQY56" s="16"/>
      <c r="AQZ56" s="16"/>
      <c r="ARA56" s="16"/>
      <c r="ARB56" s="16"/>
      <c r="ARC56" s="16"/>
      <c r="ARD56" s="16"/>
      <c r="ARE56" s="16"/>
      <c r="ARF56" s="16"/>
      <c r="ARG56" s="16"/>
      <c r="ARH56" s="16"/>
      <c r="ARI56" s="16"/>
      <c r="ARJ56" s="16"/>
      <c r="ARK56" s="16"/>
      <c r="ARL56" s="16"/>
      <c r="ARM56" s="16"/>
      <c r="ARN56" s="16"/>
      <c r="ARO56" s="16"/>
      <c r="ARP56" s="16"/>
      <c r="ARQ56" s="16"/>
      <c r="ARR56" s="16"/>
      <c r="ARS56" s="16"/>
      <c r="ART56" s="16"/>
      <c r="ARU56" s="16"/>
      <c r="ARV56" s="16"/>
      <c r="ARW56" s="16"/>
      <c r="ARX56" s="16"/>
      <c r="ARY56" s="16"/>
      <c r="ARZ56" s="16"/>
      <c r="ASA56" s="16"/>
      <c r="ASB56" s="16"/>
      <c r="ASC56" s="16"/>
      <c r="ASD56" s="16"/>
      <c r="ASE56" s="16"/>
      <c r="ASF56" s="16"/>
      <c r="ASG56" s="16"/>
      <c r="ASH56" s="16"/>
      <c r="ASI56" s="16"/>
      <c r="ASJ56" s="16"/>
      <c r="ASK56" s="16"/>
      <c r="ASL56" s="16"/>
      <c r="ASM56" s="16"/>
      <c r="ASN56" s="16"/>
      <c r="ASO56" s="16"/>
      <c r="ASP56" s="16"/>
      <c r="ASQ56" s="16"/>
      <c r="ASR56" s="16"/>
      <c r="ASS56" s="16"/>
      <c r="AST56" s="16"/>
      <c r="ASU56" s="16"/>
      <c r="ASV56" s="16"/>
      <c r="ASW56" s="16"/>
      <c r="ASX56" s="16"/>
      <c r="ASY56" s="16"/>
      <c r="ASZ56" s="16"/>
      <c r="ATA56" s="16"/>
      <c r="ATB56" s="16"/>
      <c r="ATC56" s="16"/>
      <c r="ATD56" s="16"/>
      <c r="ATE56" s="16"/>
      <c r="ATF56" s="16"/>
      <c r="ATG56" s="16"/>
      <c r="ATH56" s="16"/>
      <c r="ATI56" s="16"/>
      <c r="ATJ56" s="16"/>
      <c r="ATK56" s="16"/>
      <c r="ATL56" s="16"/>
      <c r="ATM56" s="16"/>
      <c r="ATN56" s="16"/>
      <c r="ATO56" s="16"/>
      <c r="ATP56" s="16"/>
      <c r="ATQ56" s="16"/>
      <c r="ATR56" s="16"/>
      <c r="ATS56" s="16"/>
      <c r="ATT56" s="16"/>
      <c r="ATU56" s="16"/>
      <c r="ATV56" s="16"/>
      <c r="ATW56" s="16"/>
      <c r="ATX56" s="16"/>
      <c r="ATY56" s="16"/>
      <c r="ATZ56" s="16"/>
      <c r="AUA56" s="16"/>
      <c r="AUB56" s="16"/>
      <c r="AUC56" s="16"/>
      <c r="AUD56" s="16"/>
      <c r="AUE56" s="16"/>
      <c r="AUF56" s="16"/>
      <c r="AUG56" s="16"/>
      <c r="AUH56" s="16"/>
      <c r="AUI56" s="16"/>
      <c r="AUJ56" s="16"/>
      <c r="AUK56" s="16"/>
      <c r="AUL56" s="16"/>
      <c r="AUM56" s="16"/>
      <c r="AUN56" s="16"/>
      <c r="AUO56" s="16"/>
      <c r="AUP56" s="16"/>
      <c r="AUQ56" s="16"/>
      <c r="AUR56" s="16"/>
      <c r="AUS56" s="16"/>
      <c r="AUT56" s="16"/>
      <c r="AUU56" s="16"/>
      <c r="AUV56" s="16"/>
      <c r="AUW56" s="16"/>
      <c r="AUX56" s="16"/>
      <c r="AUY56" s="16"/>
      <c r="AUZ56" s="16"/>
      <c r="AVA56" s="16"/>
      <c r="AVB56" s="16"/>
      <c r="AVC56" s="16"/>
      <c r="AVD56" s="16"/>
      <c r="AVE56" s="16"/>
      <c r="AVF56" s="16"/>
      <c r="AVG56" s="16"/>
      <c r="AVH56" s="16"/>
      <c r="AVI56" s="16"/>
      <c r="AVJ56" s="16"/>
      <c r="AVK56" s="16"/>
      <c r="AVL56" s="16"/>
      <c r="AVM56" s="16"/>
      <c r="AVN56" s="16"/>
      <c r="AVO56" s="16"/>
      <c r="AVP56" s="16"/>
      <c r="AVQ56" s="16"/>
      <c r="AVR56" s="16"/>
      <c r="AVS56" s="16"/>
      <c r="AVT56" s="16"/>
      <c r="AVU56" s="16"/>
      <c r="AVV56" s="16"/>
      <c r="AVW56" s="16"/>
      <c r="AVX56" s="16"/>
      <c r="AVY56" s="16"/>
      <c r="AVZ56" s="16"/>
      <c r="AWA56" s="16"/>
      <c r="AWB56" s="16"/>
      <c r="AWC56" s="16"/>
      <c r="AWD56" s="16"/>
      <c r="AWE56" s="16"/>
      <c r="AWF56" s="16"/>
      <c r="AWG56" s="16"/>
      <c r="AWH56" s="16"/>
      <c r="AWI56" s="16"/>
      <c r="AWJ56" s="16"/>
      <c r="AWK56" s="16"/>
      <c r="AWL56" s="16"/>
      <c r="AWM56" s="16"/>
      <c r="AWN56" s="16"/>
      <c r="AWO56" s="16"/>
      <c r="AWP56" s="16"/>
      <c r="AWQ56" s="16"/>
      <c r="AWR56" s="16"/>
      <c r="AWS56" s="16"/>
      <c r="AWT56" s="16"/>
      <c r="AWU56" s="16"/>
      <c r="AWV56" s="16"/>
      <c r="AWW56" s="16"/>
      <c r="AWX56" s="16"/>
      <c r="AWY56" s="16"/>
      <c r="AWZ56" s="16"/>
      <c r="AXA56" s="16"/>
      <c r="AXB56" s="16"/>
      <c r="AXC56" s="16"/>
      <c r="AXD56" s="16"/>
      <c r="AXE56" s="16"/>
      <c r="AXF56" s="16"/>
      <c r="AXG56" s="16"/>
      <c r="AXH56" s="16"/>
      <c r="AXI56" s="16"/>
      <c r="AXJ56" s="16"/>
      <c r="AXK56" s="16"/>
      <c r="AXL56" s="16"/>
      <c r="AXM56" s="16"/>
      <c r="AXN56" s="16"/>
      <c r="AXO56" s="16"/>
      <c r="AXP56" s="16"/>
      <c r="AXQ56" s="16"/>
      <c r="AXR56" s="16"/>
      <c r="AXS56" s="16"/>
      <c r="AXT56" s="16"/>
      <c r="AXU56" s="16"/>
      <c r="AXV56" s="16"/>
      <c r="AXW56" s="16"/>
      <c r="AXX56" s="16"/>
      <c r="AXY56" s="16"/>
      <c r="AXZ56" s="16"/>
      <c r="AYA56" s="16"/>
      <c r="AYB56" s="16"/>
      <c r="AYC56" s="16"/>
      <c r="AYD56" s="16"/>
      <c r="AYE56" s="16"/>
      <c r="AYF56" s="16"/>
      <c r="AYG56" s="16"/>
      <c r="AYH56" s="16"/>
      <c r="AYI56" s="16"/>
      <c r="AYJ56" s="16"/>
      <c r="AYK56" s="16"/>
      <c r="AYL56" s="16"/>
      <c r="AYM56" s="16"/>
      <c r="AYN56" s="16"/>
      <c r="AYO56" s="16"/>
      <c r="AYP56" s="16"/>
      <c r="AYQ56" s="16"/>
      <c r="AYR56" s="16"/>
      <c r="AYS56" s="16"/>
      <c r="AYT56" s="16"/>
      <c r="AYU56" s="16"/>
      <c r="AYV56" s="16"/>
      <c r="AYW56" s="16"/>
      <c r="AYX56" s="16"/>
      <c r="AYY56" s="16"/>
      <c r="AYZ56" s="16"/>
      <c r="AZA56" s="16"/>
      <c r="AZB56" s="16"/>
      <c r="AZC56" s="16"/>
      <c r="AZD56" s="16"/>
      <c r="AZE56" s="16"/>
      <c r="AZF56" s="16"/>
      <c r="AZG56" s="16"/>
      <c r="AZH56" s="16"/>
      <c r="AZI56" s="16"/>
      <c r="AZJ56" s="16"/>
      <c r="AZK56" s="16"/>
      <c r="AZL56" s="16"/>
      <c r="AZM56" s="16"/>
      <c r="AZN56" s="16"/>
      <c r="AZO56" s="16"/>
      <c r="AZP56" s="16"/>
      <c r="AZQ56" s="16"/>
      <c r="AZR56" s="16"/>
      <c r="AZS56" s="16"/>
      <c r="AZT56" s="16"/>
      <c r="AZU56" s="16"/>
      <c r="AZV56" s="16"/>
      <c r="AZW56" s="16"/>
      <c r="AZX56" s="16"/>
      <c r="AZY56" s="16"/>
      <c r="AZZ56" s="16"/>
      <c r="BAA56" s="16"/>
      <c r="BAB56" s="16"/>
      <c r="BAC56" s="16"/>
      <c r="BAD56" s="16"/>
      <c r="BAE56" s="16"/>
      <c r="BAF56" s="16"/>
      <c r="BAG56" s="16"/>
      <c r="BAH56" s="16"/>
      <c r="BAI56" s="16"/>
      <c r="BAJ56" s="16"/>
      <c r="BAK56" s="16"/>
      <c r="BAL56" s="16"/>
      <c r="BAM56" s="16"/>
      <c r="BAN56" s="16"/>
      <c r="BAO56" s="16"/>
      <c r="BAP56" s="16"/>
      <c r="BAQ56" s="16"/>
      <c r="BAR56" s="16"/>
      <c r="BAS56" s="16"/>
      <c r="BAT56" s="16"/>
      <c r="BAU56" s="16"/>
      <c r="BAV56" s="16"/>
      <c r="BAW56" s="16"/>
      <c r="BAX56" s="16"/>
      <c r="BAY56" s="16"/>
      <c r="BAZ56" s="16"/>
      <c r="BBA56" s="16"/>
      <c r="BBB56" s="16"/>
      <c r="BBC56" s="16"/>
      <c r="BBD56" s="16"/>
      <c r="BBE56" s="16"/>
      <c r="BBF56" s="16"/>
      <c r="BBG56" s="16"/>
      <c r="BBH56" s="16"/>
      <c r="BBI56" s="16"/>
      <c r="BBJ56" s="16"/>
      <c r="BBK56" s="16"/>
      <c r="BBL56" s="16"/>
      <c r="BBM56" s="16"/>
      <c r="BBN56" s="16"/>
      <c r="BBO56" s="16"/>
      <c r="BBP56" s="16"/>
      <c r="BBQ56" s="16"/>
      <c r="BBR56" s="16"/>
      <c r="BBS56" s="16"/>
      <c r="BBT56" s="16"/>
      <c r="BBU56" s="16"/>
      <c r="BBV56" s="16"/>
      <c r="BBW56" s="16"/>
      <c r="BBX56" s="16"/>
      <c r="BBY56" s="16"/>
      <c r="BBZ56" s="16"/>
      <c r="BCA56" s="16"/>
      <c r="BCB56" s="16"/>
      <c r="BCC56" s="16"/>
      <c r="BCD56" s="16"/>
      <c r="BCE56" s="16"/>
      <c r="BCF56" s="16"/>
      <c r="BCG56" s="16"/>
      <c r="BCH56" s="16"/>
      <c r="BCI56" s="16"/>
      <c r="BCJ56" s="16"/>
      <c r="BCK56" s="16"/>
      <c r="BCL56" s="16"/>
      <c r="BCM56" s="16"/>
      <c r="BCN56" s="16"/>
      <c r="BCO56" s="16"/>
      <c r="BCP56" s="16"/>
      <c r="BCQ56" s="16"/>
      <c r="BCR56" s="16"/>
      <c r="BCS56" s="16"/>
      <c r="BCT56" s="16"/>
      <c r="BCU56" s="16"/>
      <c r="BCV56" s="16"/>
      <c r="BCW56" s="16"/>
      <c r="BCX56" s="16"/>
      <c r="BCY56" s="16"/>
      <c r="BCZ56" s="16"/>
      <c r="BDA56" s="16"/>
      <c r="BDB56" s="16"/>
      <c r="BDC56" s="16"/>
      <c r="BDD56" s="16"/>
      <c r="BDE56" s="16"/>
      <c r="BDF56" s="16"/>
      <c r="BDG56" s="16"/>
      <c r="BDH56" s="16"/>
      <c r="BDI56" s="16"/>
      <c r="BDJ56" s="16"/>
      <c r="BDK56" s="16"/>
      <c r="BDL56" s="16"/>
      <c r="BDM56" s="16"/>
      <c r="BDN56" s="16"/>
      <c r="BDO56" s="16"/>
      <c r="BDP56" s="16"/>
      <c r="BDQ56" s="16"/>
      <c r="BDR56" s="16"/>
      <c r="BDS56" s="16"/>
      <c r="BDT56" s="16"/>
      <c r="BDU56" s="16"/>
      <c r="BDV56" s="16"/>
      <c r="BDW56" s="16"/>
      <c r="BDX56" s="16"/>
      <c r="BDY56" s="16"/>
      <c r="BDZ56" s="16"/>
      <c r="BEA56" s="16"/>
      <c r="BEB56" s="16"/>
      <c r="BEC56" s="16"/>
      <c r="BED56" s="16"/>
      <c r="BEE56" s="16"/>
      <c r="BEF56" s="16"/>
      <c r="BEG56" s="16"/>
      <c r="BEH56" s="16"/>
      <c r="BEI56" s="16"/>
      <c r="BEJ56" s="16"/>
      <c r="BEK56" s="16"/>
      <c r="BEL56" s="16"/>
      <c r="BEM56" s="16"/>
      <c r="BEN56" s="16"/>
      <c r="BEO56" s="16"/>
      <c r="BEP56" s="16"/>
      <c r="BEQ56" s="16"/>
      <c r="BER56" s="16"/>
      <c r="BES56" s="16"/>
      <c r="BET56" s="16"/>
      <c r="BEU56" s="16"/>
      <c r="BEV56" s="16"/>
      <c r="BEW56" s="16"/>
      <c r="BEX56" s="16"/>
      <c r="BEY56" s="16"/>
      <c r="BEZ56" s="16"/>
      <c r="BFA56" s="16"/>
      <c r="BFB56" s="16"/>
      <c r="BFC56" s="16"/>
      <c r="BFD56" s="16"/>
      <c r="BFE56" s="16"/>
      <c r="BFF56" s="16"/>
      <c r="BFG56" s="16"/>
      <c r="BFH56" s="16"/>
      <c r="BFI56" s="16"/>
      <c r="BFJ56" s="16"/>
      <c r="BFK56" s="16"/>
      <c r="BFL56" s="16"/>
      <c r="BFM56" s="16"/>
      <c r="BFN56" s="16"/>
      <c r="BFO56" s="16"/>
      <c r="BFP56" s="16"/>
      <c r="BFQ56" s="16"/>
      <c r="BFR56" s="16"/>
      <c r="BFS56" s="16"/>
      <c r="BFT56" s="16"/>
      <c r="BFU56" s="16"/>
      <c r="BFV56" s="16"/>
      <c r="BFW56" s="16"/>
      <c r="BFX56" s="16"/>
      <c r="BFY56" s="16"/>
      <c r="BFZ56" s="16"/>
      <c r="BGA56" s="16"/>
      <c r="BGB56" s="16"/>
      <c r="BGC56" s="16"/>
      <c r="BGD56" s="16"/>
      <c r="BGE56" s="16"/>
      <c r="BGF56" s="16"/>
      <c r="BGG56" s="16"/>
      <c r="BGH56" s="16"/>
      <c r="BGI56" s="16"/>
      <c r="BGJ56" s="16"/>
      <c r="BGK56" s="16"/>
      <c r="BGL56" s="16"/>
      <c r="BGM56" s="16"/>
      <c r="BGN56" s="16"/>
      <c r="BGO56" s="16"/>
      <c r="BGP56" s="16"/>
      <c r="BGQ56" s="16"/>
      <c r="BGR56" s="16"/>
      <c r="BGS56" s="16"/>
      <c r="BGT56" s="16"/>
      <c r="BGU56" s="16"/>
      <c r="BGV56" s="16"/>
      <c r="BGW56" s="16"/>
      <c r="BGX56" s="16"/>
      <c r="BGY56" s="16"/>
      <c r="BGZ56" s="16"/>
      <c r="BHA56" s="16"/>
      <c r="BHB56" s="16"/>
      <c r="BHC56" s="16"/>
      <c r="BHD56" s="16"/>
      <c r="BHE56" s="16"/>
      <c r="BHF56" s="16"/>
      <c r="BHG56" s="16"/>
      <c r="BHH56" s="16"/>
      <c r="BHI56" s="16"/>
      <c r="BHJ56" s="16"/>
      <c r="BHK56" s="16"/>
      <c r="BHL56" s="16"/>
      <c r="BHM56" s="16"/>
      <c r="BHN56" s="16"/>
      <c r="BHO56" s="16"/>
      <c r="BHP56" s="16"/>
      <c r="BHQ56" s="16"/>
      <c r="BHR56" s="16"/>
      <c r="BHS56" s="16"/>
      <c r="BHT56" s="16"/>
      <c r="BHU56" s="16"/>
      <c r="BHV56" s="16"/>
      <c r="BHW56" s="16"/>
      <c r="BHX56" s="16"/>
      <c r="BHY56" s="16"/>
      <c r="BHZ56" s="16"/>
      <c r="BIA56" s="16"/>
      <c r="BIB56" s="16"/>
      <c r="BIC56" s="16"/>
      <c r="BID56" s="16"/>
      <c r="BIE56" s="16"/>
      <c r="BIF56" s="16"/>
      <c r="BIG56" s="16"/>
      <c r="BIH56" s="16"/>
      <c r="BII56" s="16"/>
      <c r="BIJ56" s="16"/>
      <c r="BIK56" s="16"/>
      <c r="BIL56" s="16"/>
      <c r="BIM56" s="16"/>
      <c r="BIN56" s="16"/>
      <c r="BIO56" s="16"/>
      <c r="BIP56" s="16"/>
      <c r="BIQ56" s="16"/>
      <c r="BIR56" s="16"/>
      <c r="BIS56" s="16"/>
      <c r="BIT56" s="16"/>
      <c r="BIU56" s="16"/>
      <c r="BIV56" s="16"/>
      <c r="BIW56" s="16"/>
      <c r="BIX56" s="16"/>
      <c r="BIY56" s="16"/>
      <c r="BIZ56" s="16"/>
      <c r="BJA56" s="16"/>
      <c r="BJB56" s="16"/>
      <c r="BJC56" s="16"/>
      <c r="BJD56" s="16"/>
      <c r="BJE56" s="16"/>
      <c r="BJF56" s="16"/>
      <c r="BJG56" s="16"/>
      <c r="BJH56" s="16"/>
      <c r="BJI56" s="16"/>
      <c r="BJJ56" s="16"/>
      <c r="BJK56" s="16"/>
      <c r="BJL56" s="16"/>
      <c r="BJM56" s="16"/>
      <c r="BJN56" s="16"/>
      <c r="BJO56" s="16"/>
      <c r="BJP56" s="16"/>
      <c r="BJQ56" s="16"/>
      <c r="BJR56" s="16"/>
      <c r="BJS56" s="16"/>
      <c r="BJT56" s="16"/>
      <c r="BJU56" s="16"/>
      <c r="BJV56" s="16"/>
      <c r="BJW56" s="16"/>
      <c r="BJX56" s="16"/>
      <c r="BJY56" s="16"/>
      <c r="BJZ56" s="16"/>
      <c r="BKA56" s="16"/>
      <c r="BKB56" s="16"/>
      <c r="BKC56" s="16"/>
      <c r="BKD56" s="16"/>
      <c r="BKE56" s="16"/>
      <c r="BKF56" s="16"/>
      <c r="BKG56" s="16"/>
      <c r="BKH56" s="16"/>
      <c r="BKI56" s="16"/>
      <c r="BKJ56" s="16"/>
      <c r="BKK56" s="16"/>
      <c r="BKL56" s="16"/>
      <c r="BKM56" s="16"/>
      <c r="BKN56" s="16"/>
      <c r="BKO56" s="16"/>
      <c r="BKP56" s="16"/>
      <c r="BKQ56" s="16"/>
      <c r="BKR56" s="16"/>
      <c r="BKS56" s="16"/>
      <c r="BKT56" s="16"/>
      <c r="BKU56" s="16"/>
      <c r="BKV56" s="16"/>
      <c r="BKW56" s="16"/>
      <c r="BKX56" s="16"/>
      <c r="BKY56" s="16"/>
      <c r="BKZ56" s="16"/>
      <c r="BLA56" s="16"/>
      <c r="BLB56" s="16"/>
      <c r="BLC56" s="16"/>
      <c r="BLD56" s="16"/>
      <c r="BLE56" s="16"/>
      <c r="BLF56" s="16"/>
      <c r="BLG56" s="16"/>
      <c r="BLH56" s="16"/>
      <c r="BLI56" s="16"/>
      <c r="BLJ56" s="16"/>
      <c r="BLK56" s="16"/>
      <c r="BLL56" s="16"/>
      <c r="BLM56" s="16"/>
      <c r="BLN56" s="16"/>
      <c r="BLO56" s="16"/>
      <c r="BLP56" s="16"/>
      <c r="BLQ56" s="16"/>
      <c r="BLR56" s="16"/>
      <c r="BLS56" s="16"/>
      <c r="BLT56" s="16"/>
      <c r="BLU56" s="16"/>
      <c r="BLV56" s="16"/>
      <c r="BLW56" s="16"/>
      <c r="BLX56" s="16"/>
      <c r="BLY56" s="16"/>
      <c r="BLZ56" s="16"/>
      <c r="BMA56" s="16"/>
      <c r="BMB56" s="16"/>
      <c r="BMC56" s="16"/>
      <c r="BMD56" s="16"/>
      <c r="BME56" s="16"/>
      <c r="BMF56" s="16"/>
      <c r="BMG56" s="16"/>
      <c r="BMH56" s="16"/>
      <c r="BMI56" s="16"/>
      <c r="BMJ56" s="16"/>
      <c r="BMK56" s="16"/>
      <c r="BML56" s="16"/>
      <c r="BMM56" s="16"/>
      <c r="BMN56" s="16"/>
      <c r="BMO56" s="16"/>
      <c r="BMP56" s="16"/>
      <c r="BMQ56" s="16"/>
      <c r="BMR56" s="16"/>
      <c r="BMS56" s="16"/>
      <c r="BMT56" s="16"/>
      <c r="BMU56" s="16"/>
      <c r="BMV56" s="16"/>
      <c r="BMW56" s="16"/>
      <c r="BMX56" s="16"/>
      <c r="BMY56" s="16"/>
      <c r="BMZ56" s="16"/>
      <c r="BNA56" s="16"/>
      <c r="BNB56" s="16"/>
      <c r="BNC56" s="16"/>
      <c r="BND56" s="16"/>
      <c r="BNE56" s="16"/>
      <c r="BNF56" s="16"/>
      <c r="BNG56" s="16"/>
      <c r="BNH56" s="16"/>
      <c r="BNI56" s="16"/>
      <c r="BNJ56" s="16"/>
      <c r="BNK56" s="16"/>
      <c r="BNL56" s="16"/>
      <c r="BNM56" s="16"/>
      <c r="BNN56" s="16"/>
      <c r="BNO56" s="16"/>
      <c r="BNP56" s="16"/>
      <c r="BNQ56" s="16"/>
      <c r="BNR56" s="16"/>
      <c r="BNS56" s="16"/>
      <c r="BNT56" s="16"/>
      <c r="BNU56" s="16"/>
      <c r="BNV56" s="16"/>
      <c r="BNW56" s="16"/>
      <c r="BNX56" s="16"/>
      <c r="BNY56" s="16"/>
      <c r="BNZ56" s="16"/>
      <c r="BOA56" s="16"/>
      <c r="BOB56" s="16"/>
      <c r="BOC56" s="16"/>
      <c r="BOD56" s="16"/>
      <c r="BOE56" s="16"/>
      <c r="BOF56" s="16"/>
      <c r="BOG56" s="16"/>
      <c r="BOH56" s="16"/>
      <c r="BOI56" s="16"/>
      <c r="BOJ56" s="16"/>
      <c r="BOK56" s="16"/>
      <c r="BOL56" s="16"/>
      <c r="BOM56" s="16"/>
      <c r="BON56" s="16"/>
      <c r="BOO56" s="16"/>
      <c r="BOP56" s="16"/>
      <c r="BOQ56" s="16"/>
      <c r="BOR56" s="16"/>
      <c r="BOS56" s="16"/>
      <c r="BOT56" s="16"/>
      <c r="BOU56" s="16"/>
      <c r="BOV56" s="16"/>
      <c r="BOW56" s="16"/>
      <c r="BOX56" s="16"/>
      <c r="BOY56" s="16"/>
      <c r="BOZ56" s="16"/>
      <c r="BPA56" s="16"/>
      <c r="BPB56" s="16"/>
      <c r="BPC56" s="16"/>
      <c r="BPD56" s="16"/>
      <c r="BPE56" s="16"/>
      <c r="BPF56" s="16"/>
      <c r="BPG56" s="16"/>
      <c r="BPH56" s="16"/>
      <c r="BPI56" s="16"/>
      <c r="BPJ56" s="16"/>
      <c r="BPK56" s="16"/>
      <c r="BPL56" s="16"/>
      <c r="BPM56" s="16"/>
      <c r="BPN56" s="16"/>
      <c r="BPO56" s="16"/>
      <c r="BPP56" s="16"/>
      <c r="BPQ56" s="16"/>
      <c r="BPR56" s="16"/>
      <c r="BPS56" s="16"/>
      <c r="BPT56" s="16"/>
      <c r="BPU56" s="16"/>
      <c r="BPV56" s="16"/>
      <c r="BPW56" s="16"/>
      <c r="BPX56" s="16"/>
      <c r="BPY56" s="16"/>
      <c r="BPZ56" s="16"/>
      <c r="BQA56" s="16"/>
      <c r="BQB56" s="16"/>
      <c r="BQC56" s="16"/>
      <c r="BQD56" s="16"/>
      <c r="BQE56" s="16"/>
      <c r="BQF56" s="16"/>
      <c r="BQG56" s="16"/>
      <c r="BQH56" s="16"/>
      <c r="BQI56" s="16"/>
      <c r="BQJ56" s="16"/>
      <c r="BQK56" s="16"/>
      <c r="BQL56" s="16"/>
      <c r="BQM56" s="16"/>
      <c r="BQN56" s="16"/>
      <c r="BQO56" s="16"/>
      <c r="BQP56" s="16"/>
      <c r="BQQ56" s="16"/>
      <c r="BQR56" s="16"/>
      <c r="BQS56" s="16"/>
      <c r="BQT56" s="16"/>
      <c r="BQU56" s="16"/>
      <c r="BQV56" s="16"/>
      <c r="BQW56" s="16"/>
      <c r="BQX56" s="16"/>
      <c r="BQY56" s="16"/>
      <c r="BQZ56" s="16"/>
      <c r="BRA56" s="16"/>
      <c r="BRB56" s="16"/>
      <c r="BRC56" s="16"/>
      <c r="BRD56" s="16"/>
      <c r="BRE56" s="16"/>
      <c r="BRF56" s="16"/>
      <c r="BRG56" s="16"/>
      <c r="BRH56" s="16"/>
      <c r="BRI56" s="16"/>
      <c r="BRJ56" s="16"/>
      <c r="BRK56" s="16"/>
      <c r="BRL56" s="16"/>
      <c r="BRM56" s="16"/>
      <c r="BRN56" s="16"/>
      <c r="BRO56" s="16"/>
      <c r="BRP56" s="16"/>
      <c r="BRQ56" s="16"/>
      <c r="BRR56" s="16"/>
      <c r="BRS56" s="16"/>
      <c r="BRT56" s="16"/>
      <c r="BRU56" s="16"/>
      <c r="BRV56" s="16"/>
      <c r="BRW56" s="16"/>
      <c r="BRX56" s="16"/>
      <c r="BRY56" s="16"/>
      <c r="BRZ56" s="16"/>
      <c r="BSA56" s="16"/>
      <c r="BSB56" s="16"/>
      <c r="BSC56" s="16"/>
      <c r="BSD56" s="16"/>
      <c r="BSE56" s="16"/>
      <c r="BSF56" s="16"/>
      <c r="BSG56" s="16"/>
      <c r="BSH56" s="16"/>
      <c r="BSI56" s="16"/>
      <c r="BSJ56" s="16"/>
      <c r="BSK56" s="16"/>
      <c r="BSL56" s="16"/>
      <c r="BSM56" s="16"/>
      <c r="BSN56" s="16"/>
      <c r="BSO56" s="16"/>
      <c r="BSP56" s="16"/>
      <c r="BSQ56" s="16"/>
      <c r="BSR56" s="16"/>
      <c r="BSS56" s="16"/>
      <c r="BST56" s="16"/>
      <c r="BSU56" s="16"/>
      <c r="BSV56" s="16"/>
      <c r="BSW56" s="16"/>
      <c r="BSX56" s="16"/>
      <c r="BSY56" s="16"/>
      <c r="BSZ56" s="16"/>
      <c r="BTA56" s="16"/>
      <c r="BTB56" s="16"/>
      <c r="BTC56" s="16"/>
      <c r="BTD56" s="16"/>
      <c r="BTE56" s="16"/>
      <c r="BTF56" s="16"/>
      <c r="BTG56" s="16"/>
      <c r="BTH56" s="16"/>
      <c r="BTI56" s="16"/>
      <c r="BTJ56" s="16"/>
      <c r="BTK56" s="16"/>
      <c r="BTL56" s="16"/>
      <c r="BTM56" s="16"/>
      <c r="BTN56" s="16"/>
      <c r="BTO56" s="16"/>
      <c r="BTP56" s="16"/>
      <c r="BTQ56" s="16"/>
      <c r="BTR56" s="16"/>
      <c r="BTS56" s="16"/>
      <c r="BTT56" s="16"/>
      <c r="BTU56" s="16"/>
      <c r="BTV56" s="16"/>
      <c r="BTW56" s="16"/>
      <c r="BTX56" s="16"/>
      <c r="BTY56" s="16"/>
      <c r="BTZ56" s="16"/>
      <c r="BUA56" s="16"/>
      <c r="BUB56" s="16"/>
      <c r="BUC56" s="16"/>
      <c r="BUD56" s="16"/>
      <c r="BUE56" s="16"/>
      <c r="BUF56" s="16"/>
      <c r="BUG56" s="16"/>
      <c r="BUH56" s="16"/>
      <c r="BUI56" s="16"/>
      <c r="BUJ56" s="16"/>
      <c r="BUK56" s="16"/>
      <c r="BUL56" s="16"/>
      <c r="BUM56" s="16"/>
      <c r="BUN56" s="16"/>
      <c r="BUO56" s="16"/>
      <c r="BUP56" s="16"/>
      <c r="BUQ56" s="16"/>
      <c r="BUR56" s="16"/>
      <c r="BUS56" s="16"/>
      <c r="BUT56" s="16"/>
      <c r="BUU56" s="16"/>
      <c r="BUV56" s="16"/>
      <c r="BUW56" s="16"/>
      <c r="BUX56" s="16"/>
      <c r="BUY56" s="16"/>
      <c r="BUZ56" s="16"/>
      <c r="BVA56" s="16"/>
      <c r="BVB56" s="16"/>
      <c r="BVC56" s="16"/>
      <c r="BVD56" s="16"/>
      <c r="BVE56" s="16"/>
      <c r="BVF56" s="16"/>
      <c r="BVG56" s="16"/>
      <c r="BVH56" s="16"/>
      <c r="BVI56" s="16"/>
      <c r="BVJ56" s="16"/>
      <c r="BVK56" s="16"/>
      <c r="BVL56" s="16"/>
      <c r="BVM56" s="16"/>
      <c r="BVN56" s="16"/>
      <c r="BVO56" s="16"/>
      <c r="BVP56" s="16"/>
      <c r="BVQ56" s="16"/>
      <c r="BVR56" s="16"/>
      <c r="BVS56" s="16"/>
      <c r="BVT56" s="16"/>
      <c r="BVU56" s="16"/>
      <c r="BVV56" s="16"/>
      <c r="BVW56" s="16"/>
      <c r="BVX56" s="16"/>
      <c r="BVY56" s="16"/>
      <c r="BVZ56" s="16"/>
      <c r="BWA56" s="16"/>
      <c r="BWB56" s="16"/>
      <c r="BWC56" s="16"/>
      <c r="BWD56" s="16"/>
      <c r="BWE56" s="16"/>
      <c r="BWF56" s="16"/>
      <c r="BWG56" s="16"/>
      <c r="BWH56" s="16"/>
      <c r="BWI56" s="16"/>
      <c r="BWJ56" s="16"/>
      <c r="BWK56" s="16"/>
      <c r="BWL56" s="16"/>
      <c r="BWM56" s="16"/>
      <c r="BWN56" s="16"/>
      <c r="BWO56" s="16"/>
      <c r="BWP56" s="16"/>
      <c r="BWQ56" s="16"/>
      <c r="BWR56" s="16"/>
      <c r="BWS56" s="16"/>
      <c r="BWT56" s="16"/>
      <c r="BWU56" s="16"/>
      <c r="BWV56" s="16"/>
      <c r="BWW56" s="16"/>
      <c r="BWX56" s="16"/>
      <c r="BWY56" s="16"/>
      <c r="BWZ56" s="16"/>
      <c r="BXA56" s="16"/>
      <c r="BXB56" s="16"/>
      <c r="BXC56" s="16"/>
      <c r="BXD56" s="16"/>
      <c r="BXE56" s="16"/>
      <c r="BXF56" s="16"/>
      <c r="BXG56" s="16"/>
      <c r="BXH56" s="16"/>
      <c r="BXI56" s="16"/>
      <c r="BXJ56" s="16"/>
      <c r="BXK56" s="16"/>
      <c r="BXL56" s="16"/>
      <c r="BXM56" s="16"/>
      <c r="BXN56" s="16"/>
      <c r="BXO56" s="16"/>
      <c r="BXP56" s="16"/>
      <c r="BXQ56" s="16"/>
      <c r="BXR56" s="16"/>
      <c r="BXS56" s="16"/>
      <c r="BXT56" s="16"/>
      <c r="BXU56" s="16"/>
      <c r="BXV56" s="16"/>
      <c r="BXW56" s="16"/>
      <c r="BXX56" s="16"/>
      <c r="BXY56" s="16"/>
      <c r="BXZ56" s="16"/>
      <c r="BYA56" s="16"/>
      <c r="BYB56" s="16"/>
      <c r="BYC56" s="16"/>
      <c r="BYD56" s="16"/>
      <c r="BYE56" s="16"/>
      <c r="BYF56" s="16"/>
      <c r="BYG56" s="16"/>
      <c r="BYH56" s="16"/>
      <c r="BYI56" s="16"/>
      <c r="BYJ56" s="16"/>
      <c r="BYK56" s="16"/>
      <c r="BYL56" s="16"/>
      <c r="BYM56" s="16"/>
      <c r="BYN56" s="16"/>
      <c r="BYO56" s="16"/>
      <c r="BYP56" s="16"/>
      <c r="BYQ56" s="16"/>
      <c r="BYR56" s="16"/>
      <c r="BYS56" s="16"/>
      <c r="BYT56" s="16"/>
      <c r="BYU56" s="16"/>
      <c r="BYV56" s="16"/>
      <c r="BYW56" s="16"/>
      <c r="BYX56" s="16"/>
      <c r="BYY56" s="16"/>
      <c r="BYZ56" s="16"/>
      <c r="BZA56" s="16"/>
      <c r="BZB56" s="16"/>
      <c r="BZC56" s="16"/>
      <c r="BZD56" s="16"/>
      <c r="BZE56" s="16"/>
      <c r="BZF56" s="16"/>
      <c r="BZG56" s="16"/>
      <c r="BZH56" s="16"/>
      <c r="BZI56" s="16"/>
      <c r="BZJ56" s="16"/>
      <c r="BZK56" s="16"/>
      <c r="BZL56" s="16"/>
      <c r="BZM56" s="16"/>
      <c r="BZN56" s="16"/>
      <c r="BZO56" s="16"/>
      <c r="BZP56" s="16"/>
      <c r="BZQ56" s="16"/>
      <c r="BZR56" s="16"/>
      <c r="BZS56" s="16"/>
      <c r="BZT56" s="16"/>
      <c r="BZU56" s="16"/>
      <c r="BZV56" s="16"/>
      <c r="BZW56" s="16"/>
      <c r="BZX56" s="16"/>
      <c r="BZY56" s="16"/>
      <c r="BZZ56" s="16"/>
      <c r="CAA56" s="16"/>
      <c r="CAB56" s="16"/>
      <c r="CAC56" s="16"/>
      <c r="CAD56" s="16"/>
      <c r="CAE56" s="16"/>
      <c r="CAF56" s="16"/>
      <c r="CAG56" s="16"/>
      <c r="CAH56" s="16"/>
      <c r="CAI56" s="16"/>
      <c r="CAJ56" s="16"/>
      <c r="CAK56" s="16"/>
      <c r="CAL56" s="16"/>
      <c r="CAM56" s="16"/>
      <c r="CAN56" s="16"/>
      <c r="CAO56" s="16"/>
      <c r="CAP56" s="16"/>
      <c r="CAQ56" s="16"/>
      <c r="CAR56" s="16"/>
      <c r="CAS56" s="16"/>
      <c r="CAT56" s="16"/>
      <c r="CAU56" s="16"/>
      <c r="CAV56" s="16"/>
      <c r="CAW56" s="16"/>
      <c r="CAX56" s="16"/>
      <c r="CAY56" s="16"/>
      <c r="CAZ56" s="16"/>
      <c r="CBA56" s="16"/>
      <c r="CBB56" s="16"/>
      <c r="CBC56" s="16"/>
      <c r="CBD56" s="16"/>
      <c r="CBE56" s="16"/>
      <c r="CBF56" s="16"/>
      <c r="CBG56" s="16"/>
      <c r="CBH56" s="16"/>
      <c r="CBI56" s="16"/>
      <c r="CBJ56" s="16"/>
      <c r="CBK56" s="16"/>
      <c r="CBL56" s="16"/>
      <c r="CBM56" s="16"/>
      <c r="CBN56" s="16"/>
      <c r="CBO56" s="16"/>
      <c r="CBP56" s="16"/>
      <c r="CBQ56" s="16"/>
      <c r="CBR56" s="16"/>
      <c r="CBS56" s="16"/>
      <c r="CBT56" s="16"/>
      <c r="CBU56" s="16"/>
      <c r="CBV56" s="16"/>
      <c r="CBW56" s="16"/>
      <c r="CBX56" s="16"/>
      <c r="CBY56" s="16"/>
      <c r="CBZ56" s="16"/>
      <c r="CCA56" s="16"/>
      <c r="CCB56" s="16"/>
      <c r="CCC56" s="16"/>
      <c r="CCD56" s="16"/>
      <c r="CCE56" s="16"/>
      <c r="CCF56" s="16"/>
      <c r="CCG56" s="16"/>
      <c r="CCH56" s="16"/>
      <c r="CCI56" s="16"/>
      <c r="CCJ56" s="16"/>
      <c r="CCK56" s="16"/>
      <c r="CCL56" s="16"/>
      <c r="CCM56" s="16"/>
      <c r="CCN56" s="16"/>
      <c r="CCO56" s="16"/>
      <c r="CCP56" s="16"/>
      <c r="CCQ56" s="16"/>
      <c r="CCR56" s="16"/>
      <c r="CCS56" s="16"/>
      <c r="CCT56" s="16"/>
      <c r="CCU56" s="16"/>
      <c r="CCV56" s="16"/>
      <c r="CCW56" s="16"/>
      <c r="CCX56" s="16"/>
      <c r="CCY56" s="16"/>
      <c r="CCZ56" s="16"/>
      <c r="CDA56" s="16"/>
      <c r="CDB56" s="16"/>
      <c r="CDC56" s="16"/>
      <c r="CDD56" s="16"/>
      <c r="CDE56" s="16"/>
      <c r="CDF56" s="16"/>
      <c r="CDG56" s="16"/>
      <c r="CDH56" s="16"/>
      <c r="CDI56" s="16"/>
      <c r="CDJ56" s="16"/>
      <c r="CDK56" s="16"/>
      <c r="CDL56" s="16"/>
      <c r="CDM56" s="16"/>
      <c r="CDN56" s="16"/>
      <c r="CDO56" s="16"/>
      <c r="CDP56" s="16"/>
      <c r="CDQ56" s="16"/>
      <c r="CDR56" s="16"/>
      <c r="CDS56" s="16"/>
      <c r="CDT56" s="16"/>
      <c r="CDU56" s="16"/>
      <c r="CDV56" s="16"/>
      <c r="CDW56" s="16"/>
      <c r="CDX56" s="16"/>
      <c r="CDY56" s="16"/>
      <c r="CDZ56" s="16"/>
      <c r="CEA56" s="16"/>
      <c r="CEB56" s="16"/>
      <c r="CEC56" s="16"/>
      <c r="CED56" s="16"/>
      <c r="CEE56" s="16"/>
      <c r="CEF56" s="16"/>
      <c r="CEG56" s="16"/>
      <c r="CEH56" s="16"/>
      <c r="CEI56" s="16"/>
      <c r="CEJ56" s="16"/>
      <c r="CEK56" s="16"/>
      <c r="CEL56" s="16"/>
      <c r="CEM56" s="16"/>
      <c r="CEN56" s="16"/>
      <c r="CEO56" s="16"/>
      <c r="CEP56" s="16"/>
      <c r="CEQ56" s="16"/>
      <c r="CER56" s="16"/>
      <c r="CES56" s="16"/>
      <c r="CET56" s="16"/>
      <c r="CEU56" s="16"/>
      <c r="CEV56" s="16"/>
      <c r="CEW56" s="16"/>
      <c r="CEX56" s="16"/>
      <c r="CEY56" s="16"/>
      <c r="CEZ56" s="16"/>
      <c r="CFA56" s="16"/>
      <c r="CFB56" s="16"/>
      <c r="CFC56" s="16"/>
      <c r="CFD56" s="16"/>
      <c r="CFE56" s="16"/>
      <c r="CFF56" s="16"/>
      <c r="CFG56" s="16"/>
      <c r="CFH56" s="16"/>
      <c r="CFI56" s="16"/>
      <c r="CFJ56" s="16"/>
      <c r="CFK56" s="16"/>
      <c r="CFL56" s="16"/>
      <c r="CFM56" s="16"/>
      <c r="CFN56" s="16"/>
      <c r="CFO56" s="16"/>
      <c r="CFP56" s="16"/>
      <c r="CFQ56" s="16"/>
      <c r="CFR56" s="16"/>
      <c r="CFS56" s="16"/>
      <c r="CFT56" s="16"/>
      <c r="CFU56" s="16"/>
      <c r="CFV56" s="16"/>
      <c r="CFW56" s="16"/>
      <c r="CFX56" s="16"/>
      <c r="CFY56" s="16"/>
      <c r="CFZ56" s="16"/>
      <c r="CGA56" s="16"/>
      <c r="CGB56" s="16"/>
      <c r="CGC56" s="16"/>
      <c r="CGD56" s="16"/>
      <c r="CGE56" s="16"/>
      <c r="CGF56" s="16"/>
      <c r="CGG56" s="16"/>
      <c r="CGH56" s="16"/>
      <c r="CGI56" s="16"/>
      <c r="CGJ56" s="16"/>
      <c r="CGK56" s="16"/>
      <c r="CGL56" s="16"/>
      <c r="CGM56" s="16"/>
      <c r="CGN56" s="16"/>
      <c r="CGO56" s="16"/>
      <c r="CGP56" s="16"/>
      <c r="CGQ56" s="16"/>
      <c r="CGR56" s="16"/>
      <c r="CGS56" s="16"/>
      <c r="CGT56" s="16"/>
      <c r="CGU56" s="16"/>
      <c r="CGV56" s="16"/>
      <c r="CGW56" s="16"/>
      <c r="CGX56" s="16"/>
      <c r="CGY56" s="16"/>
      <c r="CGZ56" s="16"/>
      <c r="CHA56" s="16"/>
      <c r="CHB56" s="16"/>
      <c r="CHC56" s="16"/>
      <c r="CHD56" s="16"/>
      <c r="CHE56" s="16"/>
      <c r="CHF56" s="16"/>
      <c r="CHG56" s="16"/>
      <c r="CHH56" s="16"/>
      <c r="CHI56" s="16"/>
      <c r="CHJ56" s="16"/>
      <c r="CHK56" s="16"/>
      <c r="CHL56" s="16"/>
      <c r="CHM56" s="16"/>
      <c r="CHN56" s="16"/>
      <c r="CHO56" s="16"/>
      <c r="CHP56" s="16"/>
      <c r="CHQ56" s="16"/>
      <c r="CHR56" s="16"/>
      <c r="CHS56" s="16"/>
      <c r="CHT56" s="16"/>
      <c r="CHU56" s="16"/>
      <c r="CHV56" s="16"/>
      <c r="CHW56" s="16"/>
      <c r="CHX56" s="16"/>
      <c r="CHY56" s="16"/>
      <c r="CHZ56" s="16"/>
      <c r="CIA56" s="16"/>
      <c r="CIB56" s="16"/>
      <c r="CIC56" s="16"/>
      <c r="CID56" s="16"/>
      <c r="CIE56" s="16"/>
      <c r="CIF56" s="16"/>
      <c r="CIG56" s="16"/>
      <c r="CIH56" s="16"/>
      <c r="CII56" s="16"/>
      <c r="CIJ56" s="16"/>
      <c r="CIK56" s="16"/>
      <c r="CIL56" s="16"/>
      <c r="CIM56" s="16"/>
      <c r="CIN56" s="16"/>
      <c r="CIO56" s="16"/>
      <c r="CIP56" s="16"/>
      <c r="CIQ56" s="16"/>
      <c r="CIR56" s="16"/>
      <c r="CIS56" s="16"/>
      <c r="CIT56" s="16"/>
      <c r="CIU56" s="16"/>
      <c r="CIV56" s="16"/>
      <c r="CIW56" s="16"/>
      <c r="CIX56" s="16"/>
      <c r="CIY56" s="16"/>
      <c r="CIZ56" s="16"/>
      <c r="CJA56" s="16"/>
      <c r="CJB56" s="16"/>
      <c r="CJC56" s="16"/>
      <c r="CJD56" s="16"/>
      <c r="CJE56" s="16"/>
      <c r="CJF56" s="16"/>
      <c r="CJG56" s="16"/>
      <c r="CJH56" s="16"/>
      <c r="CJI56" s="16"/>
      <c r="CJJ56" s="16"/>
      <c r="CJK56" s="16"/>
      <c r="CJL56" s="16"/>
      <c r="CJM56" s="16"/>
      <c r="CJN56" s="16"/>
      <c r="CJO56" s="16"/>
      <c r="CJP56" s="16"/>
      <c r="CJQ56" s="16"/>
      <c r="CJR56" s="16"/>
      <c r="CJS56" s="16"/>
      <c r="CJT56" s="16"/>
      <c r="CJU56" s="16"/>
      <c r="CJV56" s="16"/>
      <c r="CJW56" s="16"/>
      <c r="CJX56" s="16"/>
      <c r="CJY56" s="16"/>
      <c r="CJZ56" s="16"/>
      <c r="CKA56" s="16"/>
      <c r="CKB56" s="16"/>
      <c r="CKC56" s="16"/>
      <c r="CKD56" s="16"/>
      <c r="CKE56" s="16"/>
      <c r="CKF56" s="16"/>
      <c r="CKG56" s="16"/>
      <c r="CKH56" s="16"/>
      <c r="CKI56" s="16"/>
      <c r="CKJ56" s="16"/>
      <c r="CKK56" s="16"/>
      <c r="CKL56" s="16"/>
      <c r="CKM56" s="16"/>
      <c r="CKN56" s="16"/>
      <c r="CKO56" s="16"/>
      <c r="CKP56" s="16"/>
      <c r="CKQ56" s="16"/>
      <c r="CKR56" s="16"/>
      <c r="CKS56" s="16"/>
      <c r="CKT56" s="16"/>
      <c r="CKU56" s="16"/>
      <c r="CKV56" s="16"/>
      <c r="CKW56" s="16"/>
      <c r="CKX56" s="16"/>
      <c r="CKY56" s="16"/>
      <c r="CKZ56" s="16"/>
      <c r="CLA56" s="16"/>
      <c r="CLB56" s="16"/>
      <c r="CLC56" s="16"/>
      <c r="CLD56" s="16"/>
      <c r="CLE56" s="16"/>
      <c r="CLF56" s="16"/>
      <c r="CLG56" s="16"/>
      <c r="CLH56" s="16"/>
      <c r="CLI56" s="16"/>
      <c r="CLJ56" s="16"/>
      <c r="CLK56" s="16"/>
      <c r="CLL56" s="16"/>
      <c r="CLM56" s="16"/>
      <c r="CLN56" s="16"/>
      <c r="CLO56" s="16"/>
      <c r="CLP56" s="16"/>
      <c r="CLQ56" s="16"/>
      <c r="CLR56" s="16"/>
      <c r="CLS56" s="16"/>
      <c r="CLT56" s="16"/>
      <c r="CLU56" s="16"/>
      <c r="CLV56" s="16"/>
      <c r="CLW56" s="16"/>
      <c r="CLX56" s="16"/>
      <c r="CLY56" s="16"/>
      <c r="CLZ56" s="16"/>
      <c r="CMA56" s="16"/>
      <c r="CMB56" s="16"/>
      <c r="CMC56" s="16"/>
      <c r="CMD56" s="16"/>
      <c r="CME56" s="16"/>
      <c r="CMF56" s="16"/>
      <c r="CMG56" s="16"/>
      <c r="CMH56" s="16"/>
      <c r="CMI56" s="16"/>
      <c r="CMJ56" s="16"/>
      <c r="CMK56" s="16"/>
      <c r="CML56" s="16"/>
      <c r="CMM56" s="16"/>
      <c r="CMN56" s="16"/>
      <c r="CMO56" s="16"/>
      <c r="CMP56" s="16"/>
      <c r="CMQ56" s="16"/>
      <c r="CMR56" s="16"/>
      <c r="CMS56" s="16"/>
      <c r="CMT56" s="16"/>
      <c r="CMU56" s="16"/>
      <c r="CMV56" s="16"/>
      <c r="CMW56" s="16"/>
      <c r="CMX56" s="16"/>
      <c r="CMY56" s="16"/>
      <c r="CMZ56" s="16"/>
      <c r="CNA56" s="16"/>
      <c r="CNB56" s="16"/>
      <c r="CNC56" s="16"/>
      <c r="CND56" s="16"/>
      <c r="CNE56" s="16"/>
      <c r="CNF56" s="16"/>
      <c r="CNG56" s="16"/>
      <c r="CNH56" s="16"/>
      <c r="CNI56" s="16"/>
      <c r="CNJ56" s="16"/>
      <c r="CNK56" s="16"/>
      <c r="CNL56" s="16"/>
      <c r="CNM56" s="16"/>
      <c r="CNN56" s="16"/>
      <c r="CNO56" s="16"/>
      <c r="CNP56" s="16"/>
      <c r="CNQ56" s="16"/>
      <c r="CNR56" s="16"/>
      <c r="CNS56" s="16"/>
      <c r="CNT56" s="16"/>
      <c r="CNU56" s="16"/>
      <c r="CNV56" s="16"/>
      <c r="CNW56" s="16"/>
      <c r="CNX56" s="16"/>
      <c r="CNY56" s="16"/>
      <c r="CNZ56" s="16"/>
      <c r="COA56" s="16"/>
      <c r="COB56" s="16"/>
      <c r="COC56" s="16"/>
      <c r="COD56" s="16"/>
      <c r="COE56" s="16"/>
      <c r="COF56" s="16"/>
      <c r="COG56" s="16"/>
      <c r="COH56" s="16"/>
      <c r="COI56" s="16"/>
      <c r="COJ56" s="16"/>
      <c r="COK56" s="16"/>
      <c r="COL56" s="16"/>
      <c r="COM56" s="16"/>
      <c r="CON56" s="16"/>
      <c r="COO56" s="16"/>
      <c r="COP56" s="16"/>
      <c r="COQ56" s="16"/>
      <c r="COR56" s="16"/>
      <c r="COS56" s="16"/>
      <c r="COT56" s="16"/>
      <c r="COU56" s="16"/>
      <c r="COV56" s="16"/>
      <c r="COW56" s="16"/>
      <c r="COX56" s="16"/>
      <c r="COY56" s="16"/>
      <c r="COZ56" s="16"/>
      <c r="CPA56" s="16"/>
      <c r="CPB56" s="16"/>
      <c r="CPC56" s="16"/>
      <c r="CPD56" s="16"/>
      <c r="CPE56" s="16"/>
      <c r="CPF56" s="16"/>
      <c r="CPG56" s="16"/>
      <c r="CPH56" s="16"/>
      <c r="CPI56" s="16"/>
      <c r="CPJ56" s="16"/>
      <c r="CPK56" s="16"/>
      <c r="CPL56" s="16"/>
      <c r="CPM56" s="16"/>
      <c r="CPN56" s="16"/>
      <c r="CPO56" s="16"/>
      <c r="CPP56" s="16"/>
      <c r="CPQ56" s="16"/>
      <c r="CPR56" s="16"/>
      <c r="CPS56" s="16"/>
      <c r="CPT56" s="16"/>
      <c r="CPU56" s="16"/>
      <c r="CPV56" s="16"/>
      <c r="CPW56" s="16"/>
      <c r="CPX56" s="16"/>
      <c r="CPY56" s="16"/>
      <c r="CPZ56" s="16"/>
      <c r="CQA56" s="16"/>
      <c r="CQB56" s="16"/>
      <c r="CQC56" s="16"/>
      <c r="CQD56" s="16"/>
      <c r="CQE56" s="16"/>
      <c r="CQF56" s="16"/>
      <c r="CQG56" s="16"/>
      <c r="CQH56" s="16"/>
      <c r="CQI56" s="16"/>
      <c r="CQJ56" s="16"/>
      <c r="CQK56" s="16"/>
      <c r="CQL56" s="16"/>
      <c r="CQM56" s="16"/>
      <c r="CQN56" s="16"/>
      <c r="CQO56" s="16"/>
      <c r="CQP56" s="16"/>
      <c r="CQQ56" s="16"/>
      <c r="CQR56" s="16"/>
      <c r="CQS56" s="16"/>
      <c r="CQT56" s="16"/>
      <c r="CQU56" s="16"/>
      <c r="CQV56" s="16"/>
      <c r="CQW56" s="16"/>
      <c r="CQX56" s="16"/>
      <c r="CQY56" s="16"/>
      <c r="CQZ56" s="16"/>
      <c r="CRA56" s="16"/>
      <c r="CRB56" s="16"/>
      <c r="CRC56" s="16"/>
      <c r="CRD56" s="16"/>
      <c r="CRE56" s="16"/>
      <c r="CRF56" s="16"/>
      <c r="CRG56" s="16"/>
      <c r="CRH56" s="16"/>
      <c r="CRI56" s="16"/>
      <c r="CRJ56" s="16"/>
      <c r="CRK56" s="16"/>
      <c r="CRL56" s="16"/>
      <c r="CRM56" s="16"/>
      <c r="CRN56" s="16"/>
      <c r="CRO56" s="16"/>
      <c r="CRP56" s="16"/>
      <c r="CRQ56" s="16"/>
      <c r="CRR56" s="16"/>
      <c r="CRS56" s="16"/>
      <c r="CRT56" s="16"/>
      <c r="CRU56" s="16"/>
      <c r="CRV56" s="16"/>
      <c r="CRW56" s="16"/>
      <c r="CRX56" s="16"/>
      <c r="CRY56" s="16"/>
      <c r="CRZ56" s="16"/>
      <c r="CSA56" s="16"/>
      <c r="CSB56" s="16"/>
      <c r="CSC56" s="16"/>
      <c r="CSD56" s="16"/>
      <c r="CSE56" s="16"/>
      <c r="CSF56" s="16"/>
      <c r="CSG56" s="16"/>
      <c r="CSH56" s="16"/>
      <c r="CSI56" s="16"/>
      <c r="CSJ56" s="16"/>
      <c r="CSK56" s="16"/>
      <c r="CSL56" s="16"/>
      <c r="CSM56" s="16"/>
      <c r="CSN56" s="16"/>
      <c r="CSO56" s="16"/>
      <c r="CSP56" s="16"/>
      <c r="CSQ56" s="16"/>
      <c r="CSR56" s="16"/>
      <c r="CSS56" s="16"/>
      <c r="CST56" s="16"/>
      <c r="CSU56" s="16"/>
      <c r="CSV56" s="16"/>
      <c r="CSW56" s="16"/>
      <c r="CSX56" s="16"/>
      <c r="CSY56" s="16"/>
      <c r="CSZ56" s="16"/>
      <c r="CTA56" s="16"/>
      <c r="CTB56" s="16"/>
      <c r="CTC56" s="16"/>
      <c r="CTD56" s="16"/>
      <c r="CTE56" s="16"/>
      <c r="CTF56" s="16"/>
      <c r="CTG56" s="16"/>
      <c r="CTH56" s="16"/>
      <c r="CTI56" s="16"/>
      <c r="CTJ56" s="16"/>
      <c r="CTK56" s="16"/>
      <c r="CTL56" s="16"/>
      <c r="CTM56" s="16"/>
      <c r="CTN56" s="16"/>
      <c r="CTO56" s="16"/>
      <c r="CTP56" s="16"/>
      <c r="CTQ56" s="16"/>
      <c r="CTR56" s="16"/>
      <c r="CTS56" s="16"/>
      <c r="CTT56" s="16"/>
      <c r="CTU56" s="16"/>
      <c r="CTV56" s="16"/>
      <c r="CTW56" s="16"/>
      <c r="CTX56" s="16"/>
      <c r="CTY56" s="16"/>
      <c r="CTZ56" s="16"/>
      <c r="CUA56" s="16"/>
      <c r="CUB56" s="16"/>
      <c r="CUC56" s="16"/>
      <c r="CUD56" s="16"/>
      <c r="CUE56" s="16"/>
      <c r="CUF56" s="16"/>
      <c r="CUG56" s="16"/>
      <c r="CUH56" s="16"/>
      <c r="CUI56" s="16"/>
      <c r="CUJ56" s="16"/>
      <c r="CUK56" s="16"/>
      <c r="CUL56" s="16"/>
      <c r="CUM56" s="16"/>
      <c r="CUN56" s="16"/>
      <c r="CUO56" s="16"/>
      <c r="CUP56" s="16"/>
      <c r="CUQ56" s="16"/>
      <c r="CUR56" s="16"/>
      <c r="CUS56" s="16"/>
      <c r="CUT56" s="16"/>
      <c r="CUU56" s="16"/>
      <c r="CUV56" s="16"/>
      <c r="CUW56" s="16"/>
      <c r="CUX56" s="16"/>
      <c r="CUY56" s="16"/>
      <c r="CUZ56" s="16"/>
      <c r="CVA56" s="16"/>
      <c r="CVB56" s="16"/>
      <c r="CVC56" s="16"/>
      <c r="CVD56" s="16"/>
      <c r="CVE56" s="16"/>
      <c r="CVF56" s="16"/>
      <c r="CVG56" s="16"/>
      <c r="CVH56" s="16"/>
      <c r="CVI56" s="16"/>
      <c r="CVJ56" s="16"/>
      <c r="CVK56" s="16"/>
      <c r="CVL56" s="16"/>
      <c r="CVM56" s="16"/>
      <c r="CVN56" s="16"/>
      <c r="CVO56" s="16"/>
      <c r="CVP56" s="16"/>
      <c r="CVQ56" s="16"/>
      <c r="CVR56" s="16"/>
      <c r="CVS56" s="16"/>
      <c r="CVT56" s="16"/>
      <c r="CVU56" s="16"/>
      <c r="CVV56" s="16"/>
      <c r="CVW56" s="16"/>
      <c r="CVX56" s="16"/>
      <c r="CVY56" s="16"/>
      <c r="CVZ56" s="16"/>
      <c r="CWA56" s="16"/>
      <c r="CWB56" s="16"/>
      <c r="CWC56" s="16"/>
      <c r="CWD56" s="16"/>
      <c r="CWE56" s="16"/>
      <c r="CWF56" s="16"/>
      <c r="CWG56" s="16"/>
      <c r="CWH56" s="16"/>
      <c r="CWI56" s="16"/>
      <c r="CWJ56" s="16"/>
      <c r="CWK56" s="16"/>
      <c r="CWL56" s="16"/>
      <c r="CWM56" s="16"/>
      <c r="CWN56" s="16"/>
      <c r="CWO56" s="16"/>
      <c r="CWP56" s="16"/>
      <c r="CWQ56" s="16"/>
      <c r="CWR56" s="16"/>
      <c r="CWS56" s="16"/>
      <c r="CWT56" s="16"/>
      <c r="CWU56" s="16"/>
      <c r="CWV56" s="16"/>
      <c r="CWW56" s="16"/>
      <c r="CWX56" s="16"/>
      <c r="CWY56" s="16"/>
      <c r="CWZ56" s="16"/>
      <c r="CXA56" s="16"/>
      <c r="CXB56" s="16"/>
      <c r="CXC56" s="16"/>
      <c r="CXD56" s="16"/>
      <c r="CXE56" s="16"/>
      <c r="CXF56" s="16"/>
      <c r="CXG56" s="16"/>
      <c r="CXH56" s="16"/>
      <c r="CXI56" s="16"/>
      <c r="CXJ56" s="16"/>
      <c r="CXK56" s="16"/>
      <c r="CXL56" s="16"/>
      <c r="CXM56" s="16"/>
      <c r="CXN56" s="16"/>
      <c r="CXO56" s="16"/>
      <c r="CXP56" s="16"/>
      <c r="CXQ56" s="16"/>
      <c r="CXR56" s="16"/>
      <c r="CXS56" s="16"/>
      <c r="CXT56" s="16"/>
      <c r="CXU56" s="16"/>
      <c r="CXV56" s="16"/>
      <c r="CXW56" s="16"/>
      <c r="CXX56" s="16"/>
      <c r="CXY56" s="16"/>
      <c r="CXZ56" s="16"/>
      <c r="CYA56" s="16"/>
      <c r="CYB56" s="16"/>
      <c r="CYC56" s="16"/>
      <c r="CYD56" s="16"/>
      <c r="CYE56" s="16"/>
      <c r="CYF56" s="16"/>
      <c r="CYG56" s="16"/>
      <c r="CYH56" s="16"/>
      <c r="CYI56" s="16"/>
      <c r="CYJ56" s="16"/>
      <c r="CYK56" s="16"/>
      <c r="CYL56" s="16"/>
      <c r="CYM56" s="16"/>
      <c r="CYN56" s="16"/>
      <c r="CYO56" s="16"/>
      <c r="CYP56" s="16"/>
      <c r="CYQ56" s="16"/>
      <c r="CYR56" s="16"/>
      <c r="CYS56" s="16"/>
      <c r="CYT56" s="16"/>
      <c r="CYU56" s="16"/>
      <c r="CYV56" s="16"/>
      <c r="CYW56" s="16"/>
      <c r="CYX56" s="16"/>
      <c r="CYY56" s="16"/>
      <c r="CYZ56" s="16"/>
      <c r="CZA56" s="16"/>
      <c r="CZB56" s="16"/>
      <c r="CZC56" s="16"/>
      <c r="CZD56" s="16"/>
      <c r="CZE56" s="16"/>
      <c r="CZF56" s="16"/>
      <c r="CZG56" s="16"/>
      <c r="CZH56" s="16"/>
      <c r="CZI56" s="16"/>
      <c r="CZJ56" s="16"/>
      <c r="CZK56" s="16"/>
      <c r="CZL56" s="16"/>
      <c r="CZM56" s="16"/>
      <c r="CZN56" s="16"/>
      <c r="CZO56" s="16"/>
      <c r="CZP56" s="16"/>
      <c r="CZQ56" s="16"/>
      <c r="CZR56" s="16"/>
      <c r="CZS56" s="16"/>
      <c r="CZT56" s="16"/>
      <c r="CZU56" s="16"/>
      <c r="CZV56" s="16"/>
      <c r="CZW56" s="16"/>
      <c r="CZX56" s="16"/>
      <c r="CZY56" s="16"/>
      <c r="CZZ56" s="16"/>
      <c r="DAA56" s="16"/>
      <c r="DAB56" s="16"/>
      <c r="DAC56" s="16"/>
      <c r="DAD56" s="16"/>
      <c r="DAE56" s="16"/>
      <c r="DAF56" s="16"/>
      <c r="DAG56" s="16"/>
      <c r="DAH56" s="16"/>
      <c r="DAI56" s="16"/>
      <c r="DAJ56" s="16"/>
      <c r="DAK56" s="16"/>
      <c r="DAL56" s="16"/>
      <c r="DAM56" s="16"/>
      <c r="DAN56" s="16"/>
      <c r="DAO56" s="16"/>
      <c r="DAP56" s="16"/>
      <c r="DAQ56" s="16"/>
      <c r="DAR56" s="16"/>
      <c r="DAS56" s="16"/>
      <c r="DAT56" s="16"/>
      <c r="DAU56" s="16"/>
      <c r="DAV56" s="16"/>
      <c r="DAW56" s="16"/>
      <c r="DAX56" s="16"/>
      <c r="DAY56" s="16"/>
      <c r="DAZ56" s="16"/>
      <c r="DBA56" s="16"/>
      <c r="DBB56" s="16"/>
      <c r="DBC56" s="16"/>
      <c r="DBD56" s="16"/>
      <c r="DBE56" s="16"/>
      <c r="DBF56" s="16"/>
      <c r="DBG56" s="16"/>
      <c r="DBH56" s="16"/>
      <c r="DBI56" s="16"/>
      <c r="DBJ56" s="16"/>
      <c r="DBK56" s="16"/>
      <c r="DBL56" s="16"/>
      <c r="DBM56" s="16"/>
      <c r="DBN56" s="16"/>
      <c r="DBO56" s="16"/>
      <c r="DBP56" s="16"/>
      <c r="DBQ56" s="16"/>
      <c r="DBR56" s="16"/>
      <c r="DBS56" s="16"/>
      <c r="DBT56" s="16"/>
      <c r="DBU56" s="16"/>
      <c r="DBV56" s="16"/>
      <c r="DBW56" s="16"/>
      <c r="DBX56" s="16"/>
      <c r="DBY56" s="16"/>
      <c r="DBZ56" s="16"/>
      <c r="DCA56" s="16"/>
      <c r="DCB56" s="16"/>
      <c r="DCC56" s="16"/>
      <c r="DCD56" s="16"/>
      <c r="DCE56" s="16"/>
      <c r="DCF56" s="16"/>
      <c r="DCG56" s="16"/>
      <c r="DCH56" s="16"/>
      <c r="DCI56" s="16"/>
      <c r="DCJ56" s="16"/>
      <c r="DCK56" s="16"/>
      <c r="DCL56" s="16"/>
      <c r="DCM56" s="16"/>
      <c r="DCN56" s="16"/>
      <c r="DCO56" s="16"/>
      <c r="DCP56" s="16"/>
      <c r="DCQ56" s="16"/>
      <c r="DCR56" s="16"/>
      <c r="DCS56" s="16"/>
      <c r="DCT56" s="16"/>
      <c r="DCU56" s="16"/>
      <c r="DCV56" s="16"/>
      <c r="DCW56" s="16"/>
      <c r="DCX56" s="16"/>
      <c r="DCY56" s="16"/>
      <c r="DCZ56" s="16"/>
      <c r="DDA56" s="16"/>
      <c r="DDB56" s="16"/>
      <c r="DDC56" s="16"/>
      <c r="DDD56" s="16"/>
      <c r="DDE56" s="16"/>
      <c r="DDF56" s="16"/>
      <c r="DDG56" s="16"/>
      <c r="DDH56" s="16"/>
      <c r="DDI56" s="16"/>
      <c r="DDJ56" s="16"/>
      <c r="DDK56" s="16"/>
      <c r="DDL56" s="16"/>
      <c r="DDM56" s="16"/>
      <c r="DDN56" s="16"/>
      <c r="DDO56" s="16"/>
      <c r="DDP56" s="16"/>
      <c r="DDQ56" s="16"/>
      <c r="DDR56" s="16"/>
      <c r="DDS56" s="16"/>
      <c r="DDT56" s="16"/>
      <c r="DDU56" s="16"/>
      <c r="DDV56" s="16"/>
      <c r="DDW56" s="16"/>
      <c r="DDX56" s="16"/>
      <c r="DDY56" s="16"/>
      <c r="DDZ56" s="16"/>
      <c r="DEA56" s="16"/>
      <c r="DEB56" s="16"/>
      <c r="DEC56" s="16"/>
      <c r="DED56" s="16"/>
      <c r="DEE56" s="16"/>
      <c r="DEF56" s="16"/>
      <c r="DEG56" s="16"/>
      <c r="DEH56" s="16"/>
      <c r="DEI56" s="16"/>
      <c r="DEJ56" s="16"/>
      <c r="DEK56" s="16"/>
      <c r="DEL56" s="16"/>
      <c r="DEM56" s="16"/>
      <c r="DEN56" s="16"/>
      <c r="DEO56" s="16"/>
      <c r="DEP56" s="16"/>
      <c r="DEQ56" s="16"/>
      <c r="DER56" s="16"/>
      <c r="DES56" s="16"/>
      <c r="DET56" s="16"/>
      <c r="DEU56" s="16"/>
      <c r="DEV56" s="16"/>
      <c r="DEW56" s="16"/>
      <c r="DEX56" s="16"/>
      <c r="DEY56" s="16"/>
      <c r="DEZ56" s="16"/>
      <c r="DFA56" s="16"/>
      <c r="DFB56" s="16"/>
      <c r="DFC56" s="16"/>
      <c r="DFD56" s="16"/>
      <c r="DFE56" s="16"/>
      <c r="DFF56" s="16"/>
      <c r="DFG56" s="16"/>
      <c r="DFH56" s="16"/>
      <c r="DFI56" s="16"/>
      <c r="DFJ56" s="16"/>
      <c r="DFK56" s="16"/>
      <c r="DFL56" s="16"/>
      <c r="DFM56" s="16"/>
      <c r="DFN56" s="16"/>
      <c r="DFO56" s="16"/>
      <c r="DFP56" s="16"/>
      <c r="DFQ56" s="16"/>
      <c r="DFR56" s="16"/>
      <c r="DFS56" s="16"/>
      <c r="DFT56" s="16"/>
      <c r="DFU56" s="16"/>
      <c r="DFV56" s="16"/>
      <c r="DFW56" s="16"/>
      <c r="DFX56" s="16"/>
      <c r="DFY56" s="16"/>
      <c r="DFZ56" s="16"/>
      <c r="DGA56" s="16"/>
      <c r="DGB56" s="16"/>
      <c r="DGC56" s="16"/>
      <c r="DGD56" s="16"/>
      <c r="DGE56" s="16"/>
      <c r="DGF56" s="16"/>
      <c r="DGG56" s="16"/>
      <c r="DGH56" s="16"/>
      <c r="DGI56" s="16"/>
      <c r="DGJ56" s="16"/>
      <c r="DGK56" s="16"/>
      <c r="DGL56" s="16"/>
      <c r="DGM56" s="16"/>
      <c r="DGN56" s="16"/>
      <c r="DGO56" s="16"/>
      <c r="DGP56" s="16"/>
      <c r="DGQ56" s="16"/>
      <c r="DGR56" s="16"/>
      <c r="DGS56" s="16"/>
      <c r="DGT56" s="16"/>
      <c r="DGU56" s="16"/>
      <c r="DGV56" s="16"/>
      <c r="DGW56" s="16"/>
      <c r="DGX56" s="16"/>
      <c r="DGY56" s="16"/>
      <c r="DGZ56" s="16"/>
      <c r="DHA56" s="16"/>
      <c r="DHB56" s="16"/>
      <c r="DHC56" s="16"/>
      <c r="DHD56" s="16"/>
      <c r="DHE56" s="16"/>
      <c r="DHF56" s="16"/>
      <c r="DHG56" s="16"/>
      <c r="DHH56" s="16"/>
      <c r="DHI56" s="16"/>
      <c r="DHJ56" s="16"/>
      <c r="DHK56" s="16"/>
      <c r="DHL56" s="16"/>
      <c r="DHM56" s="16"/>
      <c r="DHN56" s="16"/>
      <c r="DHO56" s="16"/>
      <c r="DHP56" s="16"/>
      <c r="DHQ56" s="16"/>
      <c r="DHR56" s="16"/>
      <c r="DHS56" s="16"/>
      <c r="DHT56" s="16"/>
      <c r="DHU56" s="16"/>
      <c r="DHV56" s="16"/>
      <c r="DHW56" s="16"/>
      <c r="DHX56" s="16"/>
      <c r="DHY56" s="16"/>
      <c r="DHZ56" s="16"/>
      <c r="DIA56" s="16"/>
      <c r="DIB56" s="16"/>
      <c r="DIC56" s="16"/>
      <c r="DID56" s="16"/>
      <c r="DIE56" s="16"/>
      <c r="DIF56" s="16"/>
      <c r="DIG56" s="16"/>
      <c r="DIH56" s="16"/>
      <c r="DII56" s="16"/>
      <c r="DIJ56" s="16"/>
      <c r="DIK56" s="16"/>
      <c r="DIL56" s="16"/>
      <c r="DIM56" s="16"/>
      <c r="DIN56" s="16"/>
      <c r="DIO56" s="16"/>
      <c r="DIP56" s="16"/>
      <c r="DIQ56" s="16"/>
      <c r="DIR56" s="16"/>
      <c r="DIS56" s="16"/>
      <c r="DIT56" s="16"/>
      <c r="DIU56" s="16"/>
      <c r="DIV56" s="16"/>
      <c r="DIW56" s="16"/>
      <c r="DIX56" s="16"/>
      <c r="DIY56" s="16"/>
      <c r="DIZ56" s="16"/>
      <c r="DJA56" s="16"/>
      <c r="DJB56" s="16"/>
      <c r="DJC56" s="16"/>
      <c r="DJD56" s="16"/>
      <c r="DJE56" s="16"/>
      <c r="DJF56" s="16"/>
      <c r="DJG56" s="16"/>
      <c r="DJH56" s="16"/>
      <c r="DJI56" s="16"/>
      <c r="DJJ56" s="16"/>
      <c r="DJK56" s="16"/>
      <c r="DJL56" s="16"/>
      <c r="DJM56" s="16"/>
      <c r="DJN56" s="16"/>
      <c r="DJO56" s="16"/>
      <c r="DJP56" s="16"/>
      <c r="DJQ56" s="16"/>
      <c r="DJR56" s="16"/>
      <c r="DJS56" s="16"/>
      <c r="DJT56" s="16"/>
      <c r="DJU56" s="16"/>
      <c r="DJV56" s="16"/>
      <c r="DJW56" s="16"/>
      <c r="DJX56" s="16"/>
      <c r="DJY56" s="16"/>
      <c r="DJZ56" s="16"/>
      <c r="DKA56" s="16"/>
      <c r="DKB56" s="16"/>
      <c r="DKC56" s="16"/>
      <c r="DKD56" s="16"/>
      <c r="DKE56" s="16"/>
      <c r="DKF56" s="16"/>
      <c r="DKG56" s="16"/>
      <c r="DKH56" s="16"/>
      <c r="DKI56" s="16"/>
      <c r="DKJ56" s="16"/>
      <c r="DKK56" s="16"/>
      <c r="DKL56" s="16"/>
      <c r="DKM56" s="16"/>
      <c r="DKN56" s="16"/>
      <c r="DKO56" s="16"/>
      <c r="DKP56" s="16"/>
      <c r="DKQ56" s="16"/>
      <c r="DKR56" s="16"/>
      <c r="DKS56" s="16"/>
      <c r="DKT56" s="16"/>
      <c r="DKU56" s="16"/>
      <c r="DKV56" s="16"/>
      <c r="DKW56" s="16"/>
      <c r="DKX56" s="16"/>
      <c r="DKY56" s="16"/>
      <c r="DKZ56" s="16"/>
      <c r="DLA56" s="16"/>
      <c r="DLB56" s="16"/>
      <c r="DLC56" s="16"/>
      <c r="DLD56" s="16"/>
      <c r="DLE56" s="16"/>
      <c r="DLF56" s="16"/>
      <c r="DLG56" s="16"/>
      <c r="DLH56" s="16"/>
      <c r="DLI56" s="16"/>
      <c r="DLJ56" s="16"/>
      <c r="DLK56" s="16"/>
      <c r="DLL56" s="16"/>
      <c r="DLM56" s="16"/>
      <c r="DLN56" s="16"/>
      <c r="DLO56" s="16"/>
      <c r="DLP56" s="16"/>
      <c r="DLQ56" s="16"/>
      <c r="DLR56" s="16"/>
      <c r="DLS56" s="16"/>
      <c r="DLT56" s="16"/>
      <c r="DLU56" s="16"/>
      <c r="DLV56" s="16"/>
      <c r="DLW56" s="16"/>
      <c r="DLX56" s="16"/>
      <c r="DLY56" s="16"/>
      <c r="DLZ56" s="16"/>
      <c r="DMA56" s="16"/>
      <c r="DMB56" s="16"/>
      <c r="DMC56" s="16"/>
      <c r="DMD56" s="16"/>
      <c r="DME56" s="16"/>
      <c r="DMF56" s="16"/>
      <c r="DMG56" s="16"/>
      <c r="DMH56" s="16"/>
      <c r="DMI56" s="16"/>
      <c r="DMJ56" s="16"/>
      <c r="DMK56" s="16"/>
      <c r="DML56" s="16"/>
      <c r="DMM56" s="16"/>
      <c r="DMN56" s="16"/>
      <c r="DMO56" s="16"/>
      <c r="DMP56" s="16"/>
      <c r="DMQ56" s="16"/>
      <c r="DMR56" s="16"/>
      <c r="DMS56" s="16"/>
      <c r="DMT56" s="16"/>
      <c r="DMU56" s="16"/>
      <c r="DMV56" s="16"/>
      <c r="DMW56" s="16"/>
      <c r="DMX56" s="16"/>
      <c r="DMY56" s="16"/>
      <c r="DMZ56" s="16"/>
      <c r="DNA56" s="16"/>
      <c r="DNB56" s="16"/>
      <c r="DNC56" s="16"/>
      <c r="DND56" s="16"/>
      <c r="DNE56" s="16"/>
      <c r="DNF56" s="16"/>
      <c r="DNG56" s="16"/>
      <c r="DNH56" s="16"/>
      <c r="DNI56" s="16"/>
      <c r="DNJ56" s="16"/>
      <c r="DNK56" s="16"/>
      <c r="DNL56" s="16"/>
      <c r="DNM56" s="16"/>
      <c r="DNN56" s="16"/>
      <c r="DNO56" s="16"/>
      <c r="DNP56" s="16"/>
      <c r="DNQ56" s="16"/>
      <c r="DNR56" s="16"/>
      <c r="DNS56" s="16"/>
      <c r="DNT56" s="16"/>
      <c r="DNU56" s="16"/>
      <c r="DNV56" s="16"/>
      <c r="DNW56" s="16"/>
      <c r="DNX56" s="16"/>
      <c r="DNY56" s="16"/>
      <c r="DNZ56" s="16"/>
      <c r="DOA56" s="16"/>
      <c r="DOB56" s="16"/>
      <c r="DOC56" s="16"/>
      <c r="DOD56" s="16"/>
      <c r="DOE56" s="16"/>
      <c r="DOF56" s="16"/>
      <c r="DOG56" s="16"/>
      <c r="DOH56" s="16"/>
      <c r="DOI56" s="16"/>
      <c r="DOJ56" s="16"/>
      <c r="DOK56" s="16"/>
      <c r="DOL56" s="16"/>
      <c r="DOM56" s="16"/>
      <c r="DON56" s="16"/>
      <c r="DOO56" s="16"/>
      <c r="DOP56" s="16"/>
      <c r="DOQ56" s="16"/>
      <c r="DOR56" s="16"/>
      <c r="DOS56" s="16"/>
      <c r="DOT56" s="16"/>
      <c r="DOU56" s="16"/>
      <c r="DOV56" s="16"/>
      <c r="DOW56" s="16"/>
      <c r="DOX56" s="16"/>
      <c r="DOY56" s="16"/>
      <c r="DOZ56" s="16"/>
      <c r="DPA56" s="16"/>
      <c r="DPB56" s="16"/>
      <c r="DPC56" s="16"/>
      <c r="DPD56" s="16"/>
      <c r="DPE56" s="16"/>
      <c r="DPF56" s="16"/>
      <c r="DPG56" s="16"/>
      <c r="DPH56" s="16"/>
      <c r="DPI56" s="16"/>
      <c r="DPJ56" s="16"/>
      <c r="DPK56" s="16"/>
      <c r="DPL56" s="16"/>
      <c r="DPM56" s="16"/>
      <c r="DPN56" s="16"/>
      <c r="DPO56" s="16"/>
      <c r="DPP56" s="16"/>
      <c r="DPQ56" s="16"/>
      <c r="DPR56" s="16"/>
      <c r="DPS56" s="16"/>
      <c r="DPT56" s="16"/>
      <c r="DPU56" s="16"/>
      <c r="DPV56" s="16"/>
      <c r="DPW56" s="16"/>
      <c r="DPX56" s="16"/>
      <c r="DPY56" s="16"/>
      <c r="DPZ56" s="16"/>
      <c r="DQA56" s="16"/>
      <c r="DQB56" s="16"/>
      <c r="DQC56" s="16"/>
      <c r="DQD56" s="16"/>
      <c r="DQE56" s="16"/>
      <c r="DQF56" s="16"/>
      <c r="DQG56" s="16"/>
      <c r="DQH56" s="16"/>
      <c r="DQI56" s="16"/>
      <c r="DQJ56" s="16"/>
      <c r="DQK56" s="16"/>
      <c r="DQL56" s="16"/>
      <c r="DQM56" s="16"/>
      <c r="DQN56" s="16"/>
      <c r="DQO56" s="16"/>
      <c r="DQP56" s="16"/>
      <c r="DQQ56" s="16"/>
      <c r="DQR56" s="16"/>
      <c r="DQS56" s="16"/>
      <c r="DQT56" s="16"/>
      <c r="DQU56" s="16"/>
      <c r="DQV56" s="16"/>
      <c r="DQW56" s="16"/>
      <c r="DQX56" s="16"/>
      <c r="DQY56" s="16"/>
      <c r="DQZ56" s="16"/>
      <c r="DRA56" s="16"/>
      <c r="DRB56" s="16"/>
      <c r="DRC56" s="16"/>
      <c r="DRD56" s="16"/>
      <c r="DRE56" s="16"/>
      <c r="DRF56" s="16"/>
      <c r="DRG56" s="16"/>
      <c r="DRH56" s="16"/>
      <c r="DRI56" s="16"/>
      <c r="DRJ56" s="16"/>
      <c r="DRK56" s="16"/>
      <c r="DRL56" s="16"/>
      <c r="DRM56" s="16"/>
      <c r="DRN56" s="16"/>
      <c r="DRO56" s="16"/>
      <c r="DRP56" s="16"/>
      <c r="DRQ56" s="16"/>
      <c r="DRR56" s="16"/>
      <c r="DRS56" s="16"/>
      <c r="DRT56" s="16"/>
      <c r="DRU56" s="16"/>
      <c r="DRV56" s="16"/>
      <c r="DRW56" s="16"/>
      <c r="DRX56" s="16"/>
      <c r="DRY56" s="16"/>
      <c r="DRZ56" s="16"/>
      <c r="DSA56" s="16"/>
      <c r="DSB56" s="16"/>
      <c r="DSC56" s="16"/>
      <c r="DSD56" s="16"/>
      <c r="DSE56" s="16"/>
      <c r="DSF56" s="16"/>
      <c r="DSG56" s="16"/>
      <c r="DSH56" s="16"/>
      <c r="DSI56" s="16"/>
      <c r="DSJ56" s="16"/>
      <c r="DSK56" s="16"/>
      <c r="DSL56" s="16"/>
      <c r="DSM56" s="16"/>
      <c r="DSN56" s="16"/>
      <c r="DSO56" s="16"/>
      <c r="DSP56" s="16"/>
      <c r="DSQ56" s="16"/>
      <c r="DSR56" s="16"/>
      <c r="DSS56" s="16"/>
      <c r="DST56" s="16"/>
      <c r="DSU56" s="16"/>
      <c r="DSV56" s="16"/>
      <c r="DSW56" s="16"/>
      <c r="DSX56" s="16"/>
      <c r="DSY56" s="16"/>
      <c r="DSZ56" s="16"/>
      <c r="DTA56" s="16"/>
      <c r="DTB56" s="16"/>
      <c r="DTC56" s="16"/>
      <c r="DTD56" s="16"/>
      <c r="DTE56" s="16"/>
      <c r="DTF56" s="16"/>
      <c r="DTG56" s="16"/>
      <c r="DTH56" s="16"/>
      <c r="DTI56" s="16"/>
      <c r="DTJ56" s="16"/>
      <c r="DTK56" s="16"/>
      <c r="DTL56" s="16"/>
      <c r="DTM56" s="16"/>
      <c r="DTN56" s="16"/>
      <c r="DTO56" s="16"/>
      <c r="DTP56" s="16"/>
      <c r="DTQ56" s="16"/>
      <c r="DTR56" s="16"/>
      <c r="DTS56" s="16"/>
      <c r="DTT56" s="16"/>
      <c r="DTU56" s="16"/>
      <c r="DTV56" s="16"/>
      <c r="DTW56" s="16"/>
      <c r="DTX56" s="16"/>
      <c r="DTY56" s="16"/>
      <c r="DTZ56" s="16"/>
      <c r="DUA56" s="16"/>
      <c r="DUB56" s="16"/>
      <c r="DUC56" s="16"/>
      <c r="DUD56" s="16"/>
      <c r="DUE56" s="16"/>
      <c r="DUF56" s="16"/>
      <c r="DUG56" s="16"/>
      <c r="DUH56" s="16"/>
      <c r="DUI56" s="16"/>
      <c r="DUJ56" s="16"/>
      <c r="DUK56" s="16"/>
      <c r="DUL56" s="16"/>
      <c r="DUM56" s="16"/>
      <c r="DUN56" s="16"/>
      <c r="DUO56" s="16"/>
      <c r="DUP56" s="16"/>
      <c r="DUQ56" s="16"/>
      <c r="DUR56" s="16"/>
      <c r="DUS56" s="16"/>
      <c r="DUT56" s="16"/>
      <c r="DUU56" s="16"/>
      <c r="DUV56" s="16"/>
      <c r="DUW56" s="16"/>
      <c r="DUX56" s="16"/>
      <c r="DUY56" s="16"/>
      <c r="DUZ56" s="16"/>
      <c r="DVA56" s="16"/>
      <c r="DVB56" s="16"/>
      <c r="DVC56" s="16"/>
      <c r="DVD56" s="16"/>
      <c r="DVE56" s="16"/>
      <c r="DVF56" s="16"/>
      <c r="DVG56" s="16"/>
      <c r="DVH56" s="16"/>
      <c r="DVI56" s="16"/>
      <c r="DVJ56" s="16"/>
      <c r="DVK56" s="16"/>
      <c r="DVL56" s="16"/>
      <c r="DVM56" s="16"/>
      <c r="DVN56" s="16"/>
      <c r="DVO56" s="16"/>
      <c r="DVP56" s="16"/>
      <c r="DVQ56" s="16"/>
      <c r="DVR56" s="16"/>
      <c r="DVS56" s="16"/>
      <c r="DVT56" s="16"/>
      <c r="DVU56" s="16"/>
      <c r="DVV56" s="16"/>
      <c r="DVW56" s="16"/>
      <c r="DVX56" s="16"/>
      <c r="DVY56" s="16"/>
      <c r="DVZ56" s="16"/>
      <c r="DWA56" s="16"/>
      <c r="DWB56" s="16"/>
      <c r="DWC56" s="16"/>
      <c r="DWD56" s="16"/>
      <c r="DWE56" s="16"/>
      <c r="DWF56" s="16"/>
      <c r="DWG56" s="16"/>
      <c r="DWH56" s="16"/>
      <c r="DWI56" s="16"/>
      <c r="DWJ56" s="16"/>
      <c r="DWK56" s="16"/>
      <c r="DWL56" s="16"/>
      <c r="DWM56" s="16"/>
      <c r="DWN56" s="16"/>
      <c r="DWO56" s="16"/>
      <c r="DWP56" s="16"/>
      <c r="DWQ56" s="16"/>
      <c r="DWR56" s="16"/>
      <c r="DWS56" s="16"/>
      <c r="DWT56" s="16"/>
      <c r="DWU56" s="16"/>
      <c r="DWV56" s="16"/>
      <c r="DWW56" s="16"/>
      <c r="DWX56" s="16"/>
      <c r="DWY56" s="16"/>
      <c r="DWZ56" s="16"/>
      <c r="DXA56" s="16"/>
      <c r="DXB56" s="16"/>
      <c r="DXC56" s="16"/>
      <c r="DXD56" s="16"/>
      <c r="DXE56" s="16"/>
      <c r="DXF56" s="16"/>
      <c r="DXG56" s="16"/>
      <c r="DXH56" s="16"/>
      <c r="DXI56" s="16"/>
      <c r="DXJ56" s="16"/>
      <c r="DXK56" s="16"/>
      <c r="DXL56" s="16"/>
      <c r="DXM56" s="16"/>
      <c r="DXN56" s="16"/>
      <c r="DXO56" s="16"/>
      <c r="DXP56" s="16"/>
      <c r="DXQ56" s="16"/>
      <c r="DXR56" s="16"/>
      <c r="DXS56" s="16"/>
      <c r="DXT56" s="16"/>
      <c r="DXU56" s="16"/>
      <c r="DXV56" s="16"/>
      <c r="DXW56" s="16"/>
      <c r="DXX56" s="16"/>
      <c r="DXY56" s="16"/>
      <c r="DXZ56" s="16"/>
      <c r="DYA56" s="16"/>
      <c r="DYB56" s="16"/>
      <c r="DYC56" s="16"/>
      <c r="DYD56" s="16"/>
      <c r="DYE56" s="16"/>
      <c r="DYF56" s="16"/>
      <c r="DYG56" s="16"/>
      <c r="DYH56" s="16"/>
      <c r="DYI56" s="16"/>
      <c r="DYJ56" s="16"/>
      <c r="DYK56" s="16"/>
      <c r="DYL56" s="16"/>
      <c r="DYM56" s="16"/>
      <c r="DYN56" s="16"/>
      <c r="DYO56" s="16"/>
      <c r="DYP56" s="16"/>
      <c r="DYQ56" s="16"/>
      <c r="DYR56" s="16"/>
      <c r="DYS56" s="16"/>
      <c r="DYT56" s="16"/>
      <c r="DYU56" s="16"/>
      <c r="DYV56" s="16"/>
      <c r="DYW56" s="16"/>
      <c r="DYX56" s="16"/>
      <c r="DYY56" s="16"/>
      <c r="DYZ56" s="16"/>
      <c r="DZA56" s="16"/>
      <c r="DZB56" s="16"/>
      <c r="DZC56" s="16"/>
      <c r="DZD56" s="16"/>
      <c r="DZE56" s="16"/>
      <c r="DZF56" s="16"/>
      <c r="DZG56" s="16"/>
      <c r="DZH56" s="16"/>
      <c r="DZI56" s="16"/>
      <c r="DZJ56" s="16"/>
      <c r="DZK56" s="16"/>
      <c r="DZL56" s="16"/>
      <c r="DZM56" s="16"/>
      <c r="DZN56" s="16"/>
      <c r="DZO56" s="16"/>
      <c r="DZP56" s="16"/>
      <c r="DZQ56" s="16"/>
      <c r="DZR56" s="16"/>
      <c r="DZS56" s="16"/>
      <c r="DZT56" s="16"/>
      <c r="DZU56" s="16"/>
      <c r="DZV56" s="16"/>
      <c r="DZW56" s="16"/>
      <c r="DZX56" s="16"/>
      <c r="DZY56" s="16"/>
      <c r="DZZ56" s="16"/>
      <c r="EAA56" s="16"/>
      <c r="EAB56" s="16"/>
      <c r="EAC56" s="16"/>
      <c r="EAD56" s="16"/>
      <c r="EAE56" s="16"/>
      <c r="EAF56" s="16"/>
      <c r="EAG56" s="16"/>
      <c r="EAH56" s="16"/>
      <c r="EAI56" s="16"/>
      <c r="EAJ56" s="16"/>
      <c r="EAK56" s="16"/>
      <c r="EAL56" s="16"/>
      <c r="EAM56" s="16"/>
      <c r="EAN56" s="16"/>
      <c r="EAO56" s="16"/>
      <c r="EAP56" s="16"/>
      <c r="EAQ56" s="16"/>
      <c r="EAR56" s="16"/>
      <c r="EAS56" s="16"/>
      <c r="EAT56" s="16"/>
      <c r="EAU56" s="16"/>
      <c r="EAV56" s="16"/>
      <c r="EAW56" s="16"/>
      <c r="EAX56" s="16"/>
      <c r="EAY56" s="16"/>
      <c r="EAZ56" s="16"/>
      <c r="EBA56" s="16"/>
      <c r="EBB56" s="16"/>
      <c r="EBC56" s="16"/>
      <c r="EBD56" s="16"/>
      <c r="EBE56" s="16"/>
      <c r="EBF56" s="16"/>
      <c r="EBG56" s="16"/>
      <c r="EBH56" s="16"/>
      <c r="EBI56" s="16"/>
      <c r="EBJ56" s="16"/>
      <c r="EBK56" s="16"/>
      <c r="EBL56" s="16"/>
      <c r="EBM56" s="16"/>
      <c r="EBN56" s="16"/>
      <c r="EBO56" s="16"/>
      <c r="EBP56" s="16"/>
      <c r="EBQ56" s="16"/>
      <c r="EBR56" s="16"/>
      <c r="EBS56" s="16"/>
      <c r="EBT56" s="16"/>
      <c r="EBU56" s="16"/>
      <c r="EBV56" s="16"/>
      <c r="EBW56" s="16"/>
      <c r="EBX56" s="16"/>
      <c r="EBY56" s="16"/>
      <c r="EBZ56" s="16"/>
      <c r="ECA56" s="16"/>
      <c r="ECB56" s="16"/>
      <c r="ECC56" s="16"/>
      <c r="ECD56" s="16"/>
      <c r="ECE56" s="16"/>
      <c r="ECF56" s="16"/>
      <c r="ECG56" s="16"/>
      <c r="ECH56" s="16"/>
      <c r="ECI56" s="16"/>
      <c r="ECJ56" s="16"/>
      <c r="ECK56" s="16"/>
      <c r="ECL56" s="16"/>
      <c r="ECM56" s="16"/>
      <c r="ECN56" s="16"/>
      <c r="ECO56" s="16"/>
      <c r="ECP56" s="16"/>
      <c r="ECQ56" s="16"/>
      <c r="ECR56" s="16"/>
      <c r="ECS56" s="16"/>
      <c r="ECT56" s="16"/>
      <c r="ECU56" s="16"/>
      <c r="ECV56" s="16"/>
      <c r="ECW56" s="16"/>
      <c r="ECX56" s="16"/>
      <c r="ECY56" s="16"/>
      <c r="ECZ56" s="16"/>
      <c r="EDA56" s="16"/>
      <c r="EDB56" s="16"/>
      <c r="EDC56" s="16"/>
      <c r="EDD56" s="16"/>
      <c r="EDE56" s="16"/>
      <c r="EDF56" s="16"/>
      <c r="EDG56" s="16"/>
      <c r="EDH56" s="16"/>
      <c r="EDI56" s="16"/>
      <c r="EDJ56" s="16"/>
      <c r="EDK56" s="16"/>
      <c r="EDL56" s="16"/>
      <c r="EDM56" s="16"/>
      <c r="EDN56" s="16"/>
      <c r="EDO56" s="16"/>
      <c r="EDP56" s="16"/>
      <c r="EDQ56" s="16"/>
      <c r="EDR56" s="16"/>
      <c r="EDS56" s="16"/>
      <c r="EDT56" s="16"/>
      <c r="EDU56" s="16"/>
      <c r="EDV56" s="16"/>
      <c r="EDW56" s="16"/>
      <c r="EDX56" s="16"/>
      <c r="EDY56" s="16"/>
      <c r="EDZ56" s="16"/>
      <c r="EEA56" s="16"/>
      <c r="EEB56" s="16"/>
      <c r="EEC56" s="16"/>
      <c r="EED56" s="16"/>
      <c r="EEE56" s="16"/>
      <c r="EEF56" s="16"/>
      <c r="EEG56" s="16"/>
      <c r="EEH56" s="16"/>
      <c r="EEI56" s="16"/>
      <c r="EEJ56" s="16"/>
      <c r="EEK56" s="16"/>
      <c r="EEL56" s="16"/>
      <c r="EEM56" s="16"/>
      <c r="EEN56" s="16"/>
      <c r="EEO56" s="16"/>
      <c r="EEP56" s="16"/>
      <c r="EEQ56" s="16"/>
      <c r="EER56" s="16"/>
      <c r="EES56" s="16"/>
      <c r="EET56" s="16"/>
      <c r="EEU56" s="16"/>
      <c r="EEV56" s="16"/>
      <c r="EEW56" s="16"/>
      <c r="EEX56" s="16"/>
      <c r="EEY56" s="16"/>
      <c r="EEZ56" s="16"/>
      <c r="EFA56" s="16"/>
      <c r="EFB56" s="16"/>
      <c r="EFC56" s="16"/>
      <c r="EFD56" s="16"/>
      <c r="EFE56" s="16"/>
      <c r="EFF56" s="16"/>
      <c r="EFG56" s="16"/>
      <c r="EFH56" s="16"/>
      <c r="EFI56" s="16"/>
      <c r="EFJ56" s="16"/>
      <c r="EFK56" s="16"/>
      <c r="EFL56" s="16"/>
      <c r="EFM56" s="16"/>
      <c r="EFN56" s="16"/>
      <c r="EFO56" s="16"/>
      <c r="EFP56" s="16"/>
      <c r="EFQ56" s="16"/>
      <c r="EFR56" s="16"/>
      <c r="EFS56" s="16"/>
      <c r="EFT56" s="16"/>
      <c r="EFU56" s="16"/>
      <c r="EFV56" s="16"/>
      <c r="EFW56" s="16"/>
      <c r="EFX56" s="16"/>
      <c r="EFY56" s="16"/>
      <c r="EFZ56" s="16"/>
      <c r="EGA56" s="16"/>
      <c r="EGB56" s="16"/>
      <c r="EGC56" s="16"/>
      <c r="EGD56" s="16"/>
      <c r="EGE56" s="16"/>
      <c r="EGF56" s="16"/>
      <c r="EGG56" s="16"/>
      <c r="EGH56" s="16"/>
      <c r="EGI56" s="16"/>
      <c r="EGJ56" s="16"/>
      <c r="EGK56" s="16"/>
      <c r="EGL56" s="16"/>
      <c r="EGM56" s="16"/>
      <c r="EGN56" s="16"/>
      <c r="EGO56" s="16"/>
      <c r="EGP56" s="16"/>
      <c r="EGQ56" s="16"/>
      <c r="EGR56" s="16"/>
      <c r="EGS56" s="16"/>
      <c r="EGT56" s="16"/>
      <c r="EGU56" s="16"/>
      <c r="EGV56" s="16"/>
      <c r="EGW56" s="16"/>
      <c r="EGX56" s="16"/>
      <c r="EGY56" s="16"/>
      <c r="EGZ56" s="16"/>
      <c r="EHA56" s="16"/>
      <c r="EHB56" s="16"/>
      <c r="EHC56" s="16"/>
      <c r="EHD56" s="16"/>
      <c r="EHE56" s="16"/>
      <c r="EHF56" s="16"/>
      <c r="EHG56" s="16"/>
      <c r="EHH56" s="16"/>
      <c r="EHI56" s="16"/>
      <c r="EHJ56" s="16"/>
      <c r="EHK56" s="16"/>
      <c r="EHL56" s="16"/>
      <c r="EHM56" s="16"/>
      <c r="EHN56" s="16"/>
      <c r="EHO56" s="16"/>
      <c r="EHP56" s="16"/>
      <c r="EHQ56" s="16"/>
      <c r="EHR56" s="16"/>
      <c r="EHS56" s="16"/>
      <c r="EHT56" s="16"/>
      <c r="EHU56" s="16"/>
      <c r="EHV56" s="16"/>
      <c r="EHW56" s="16"/>
      <c r="EHX56" s="16"/>
      <c r="EHY56" s="16"/>
      <c r="EHZ56" s="16"/>
      <c r="EIA56" s="16"/>
      <c r="EIB56" s="16"/>
      <c r="EIC56" s="16"/>
      <c r="EID56" s="16"/>
      <c r="EIE56" s="16"/>
      <c r="EIF56" s="16"/>
      <c r="EIG56" s="16"/>
      <c r="EIH56" s="16"/>
      <c r="EII56" s="16"/>
      <c r="EIJ56" s="16"/>
      <c r="EIK56" s="16"/>
      <c r="EIL56" s="16"/>
      <c r="EIM56" s="16"/>
      <c r="EIN56" s="16"/>
      <c r="EIO56" s="16"/>
      <c r="EIP56" s="16"/>
      <c r="EIQ56" s="16"/>
      <c r="EIR56" s="16"/>
      <c r="EIS56" s="16"/>
      <c r="EIT56" s="16"/>
      <c r="EIU56" s="16"/>
      <c r="EIV56" s="16"/>
      <c r="EIW56" s="16"/>
      <c r="EIX56" s="16"/>
      <c r="EIY56" s="16"/>
      <c r="EIZ56" s="16"/>
      <c r="EJA56" s="16"/>
      <c r="EJB56" s="16"/>
      <c r="EJC56" s="16"/>
      <c r="EJD56" s="16"/>
      <c r="EJE56" s="16"/>
      <c r="EJF56" s="16"/>
      <c r="EJG56" s="16"/>
      <c r="EJH56" s="16"/>
      <c r="EJI56" s="16"/>
      <c r="EJJ56" s="16"/>
      <c r="EJK56" s="16"/>
      <c r="EJL56" s="16"/>
      <c r="EJM56" s="16"/>
      <c r="EJN56" s="16"/>
      <c r="EJO56" s="16"/>
      <c r="EJP56" s="16"/>
      <c r="EJQ56" s="16"/>
      <c r="EJR56" s="16"/>
      <c r="EJS56" s="16"/>
      <c r="EJT56" s="16"/>
      <c r="EJU56" s="16"/>
      <c r="EJV56" s="16"/>
      <c r="EJW56" s="16"/>
      <c r="EJX56" s="16"/>
      <c r="EJY56" s="16"/>
      <c r="EJZ56" s="16"/>
      <c r="EKA56" s="16"/>
      <c r="EKB56" s="16"/>
      <c r="EKC56" s="16"/>
      <c r="EKD56" s="16"/>
      <c r="EKE56" s="16"/>
      <c r="EKF56" s="16"/>
      <c r="EKG56" s="16"/>
      <c r="EKH56" s="16"/>
      <c r="EKI56" s="16"/>
      <c r="EKJ56" s="16"/>
      <c r="EKK56" s="16"/>
      <c r="EKL56" s="16"/>
      <c r="EKM56" s="16"/>
      <c r="EKN56" s="16"/>
      <c r="EKO56" s="16"/>
      <c r="EKP56" s="16"/>
      <c r="EKQ56" s="16"/>
      <c r="EKR56" s="16"/>
      <c r="EKS56" s="16"/>
      <c r="EKT56" s="16"/>
      <c r="EKU56" s="16"/>
      <c r="EKV56" s="16"/>
      <c r="EKW56" s="16"/>
      <c r="EKX56" s="16"/>
      <c r="EKY56" s="16"/>
      <c r="EKZ56" s="16"/>
      <c r="ELA56" s="16"/>
      <c r="ELB56" s="16"/>
      <c r="ELC56" s="16"/>
      <c r="ELD56" s="16"/>
      <c r="ELE56" s="16"/>
      <c r="ELF56" s="16"/>
      <c r="ELG56" s="16"/>
      <c r="ELH56" s="16"/>
      <c r="ELI56" s="16"/>
      <c r="ELJ56" s="16"/>
      <c r="ELK56" s="16"/>
      <c r="ELL56" s="16"/>
      <c r="ELM56" s="16"/>
      <c r="ELN56" s="16"/>
      <c r="ELO56" s="16"/>
      <c r="ELP56" s="16"/>
      <c r="ELQ56" s="16"/>
      <c r="ELR56" s="16"/>
      <c r="ELS56" s="16"/>
      <c r="ELT56" s="16"/>
      <c r="ELU56" s="16"/>
      <c r="ELV56" s="16"/>
      <c r="ELW56" s="16"/>
      <c r="ELX56" s="16"/>
      <c r="ELY56" s="16"/>
      <c r="ELZ56" s="16"/>
      <c r="EMA56" s="16"/>
      <c r="EMB56" s="16"/>
      <c r="EMC56" s="16"/>
      <c r="EMD56" s="16"/>
      <c r="EME56" s="16"/>
      <c r="EMF56" s="16"/>
      <c r="EMG56" s="16"/>
      <c r="EMH56" s="16"/>
      <c r="EMI56" s="16"/>
      <c r="EMJ56" s="16"/>
      <c r="EMK56" s="16"/>
      <c r="EML56" s="16"/>
      <c r="EMM56" s="16"/>
      <c r="EMN56" s="16"/>
      <c r="EMO56" s="16"/>
      <c r="EMP56" s="16"/>
      <c r="EMQ56" s="16"/>
      <c r="EMR56" s="16"/>
      <c r="EMS56" s="16"/>
      <c r="EMT56" s="16"/>
      <c r="EMU56" s="16"/>
      <c r="EMV56" s="16"/>
      <c r="EMW56" s="16"/>
      <c r="EMX56" s="16"/>
      <c r="EMY56" s="16"/>
      <c r="EMZ56" s="16"/>
      <c r="ENA56" s="16"/>
      <c r="ENB56" s="16"/>
      <c r="ENC56" s="16"/>
      <c r="END56" s="16"/>
      <c r="ENE56" s="16"/>
      <c r="ENF56" s="16"/>
      <c r="ENG56" s="16"/>
      <c r="ENH56" s="16"/>
      <c r="ENI56" s="16"/>
      <c r="ENJ56" s="16"/>
      <c r="ENK56" s="16"/>
      <c r="ENL56" s="16"/>
      <c r="ENM56" s="16"/>
      <c r="ENN56" s="16"/>
      <c r="ENO56" s="16"/>
      <c r="ENP56" s="16"/>
      <c r="ENQ56" s="16"/>
      <c r="ENR56" s="16"/>
      <c r="ENS56" s="16"/>
      <c r="ENT56" s="16"/>
      <c r="ENU56" s="16"/>
      <c r="ENV56" s="16"/>
      <c r="ENW56" s="16"/>
      <c r="ENX56" s="16"/>
      <c r="ENY56" s="16"/>
      <c r="ENZ56" s="16"/>
      <c r="EOA56" s="16"/>
      <c r="EOB56" s="16"/>
      <c r="EOC56" s="16"/>
      <c r="EOD56" s="16"/>
      <c r="EOE56" s="16"/>
      <c r="EOF56" s="16"/>
      <c r="EOG56" s="16"/>
      <c r="EOH56" s="16"/>
      <c r="EOI56" s="16"/>
      <c r="EOJ56" s="16"/>
      <c r="EOK56" s="16"/>
      <c r="EOL56" s="16"/>
      <c r="EOM56" s="16"/>
      <c r="EON56" s="16"/>
      <c r="EOO56" s="16"/>
      <c r="EOP56" s="16"/>
      <c r="EOQ56" s="16"/>
      <c r="EOR56" s="16"/>
      <c r="EOS56" s="16"/>
      <c r="EOT56" s="16"/>
      <c r="EOU56" s="16"/>
      <c r="EOV56" s="16"/>
      <c r="EOW56" s="16"/>
      <c r="EOX56" s="16"/>
      <c r="EOY56" s="16"/>
      <c r="EOZ56" s="16"/>
      <c r="EPA56" s="16"/>
      <c r="EPB56" s="16"/>
      <c r="EPC56" s="16"/>
      <c r="EPD56" s="16"/>
      <c r="EPE56" s="16"/>
      <c r="EPF56" s="16"/>
      <c r="EPG56" s="16"/>
      <c r="EPH56" s="16"/>
      <c r="EPI56" s="16"/>
      <c r="EPJ56" s="16"/>
      <c r="EPK56" s="16"/>
      <c r="EPL56" s="16"/>
      <c r="EPM56" s="16"/>
      <c r="EPN56" s="16"/>
      <c r="EPO56" s="16"/>
      <c r="EPP56" s="16"/>
      <c r="EPQ56" s="16"/>
      <c r="EPR56" s="16"/>
      <c r="EPS56" s="16"/>
      <c r="EPT56" s="16"/>
      <c r="EPU56" s="16"/>
      <c r="EPV56" s="16"/>
      <c r="EPW56" s="16"/>
      <c r="EPX56" s="16"/>
      <c r="EPY56" s="16"/>
      <c r="EPZ56" s="16"/>
      <c r="EQA56" s="16"/>
      <c r="EQB56" s="16"/>
      <c r="EQC56" s="16"/>
      <c r="EQD56" s="16"/>
      <c r="EQE56" s="16"/>
      <c r="EQF56" s="16"/>
      <c r="EQG56" s="16"/>
      <c r="EQH56" s="16"/>
      <c r="EQI56" s="16"/>
      <c r="EQJ56" s="16"/>
      <c r="EQK56" s="16"/>
      <c r="EQL56" s="16"/>
      <c r="EQM56" s="16"/>
      <c r="EQN56" s="16"/>
      <c r="EQO56" s="16"/>
      <c r="EQP56" s="16"/>
      <c r="EQQ56" s="16"/>
      <c r="EQR56" s="16"/>
      <c r="EQS56" s="16"/>
      <c r="EQT56" s="16"/>
      <c r="EQU56" s="16"/>
      <c r="EQV56" s="16"/>
      <c r="EQW56" s="16"/>
      <c r="EQX56" s="16"/>
      <c r="EQY56" s="16"/>
      <c r="EQZ56" s="16"/>
      <c r="ERA56" s="16"/>
      <c r="ERB56" s="16"/>
      <c r="ERC56" s="16"/>
      <c r="ERD56" s="16"/>
      <c r="ERE56" s="16"/>
      <c r="ERF56" s="16"/>
      <c r="ERG56" s="16"/>
      <c r="ERH56" s="16"/>
      <c r="ERI56" s="16"/>
      <c r="ERJ56" s="16"/>
      <c r="ERK56" s="16"/>
      <c r="ERL56" s="16"/>
      <c r="ERM56" s="16"/>
      <c r="ERN56" s="16"/>
      <c r="ERO56" s="16"/>
      <c r="ERP56" s="16"/>
      <c r="ERQ56" s="16"/>
      <c r="ERR56" s="16"/>
      <c r="ERS56" s="16"/>
      <c r="ERT56" s="16"/>
      <c r="ERU56" s="16"/>
      <c r="ERV56" s="16"/>
      <c r="ERW56" s="16"/>
      <c r="ERX56" s="16"/>
      <c r="ERY56" s="16"/>
      <c r="ERZ56" s="16"/>
      <c r="ESA56" s="16"/>
      <c r="ESB56" s="16"/>
      <c r="ESC56" s="16"/>
      <c r="ESD56" s="16"/>
      <c r="ESE56" s="16"/>
      <c r="ESF56" s="16"/>
      <c r="ESG56" s="16"/>
      <c r="ESH56" s="16"/>
      <c r="ESI56" s="16"/>
      <c r="ESJ56" s="16"/>
      <c r="ESK56" s="16"/>
      <c r="ESL56" s="16"/>
      <c r="ESM56" s="16"/>
      <c r="ESN56" s="16"/>
      <c r="ESO56" s="16"/>
      <c r="ESP56" s="16"/>
      <c r="ESQ56" s="16"/>
      <c r="ESR56" s="16"/>
      <c r="ESS56" s="16"/>
      <c r="EST56" s="16"/>
      <c r="ESU56" s="16"/>
      <c r="ESV56" s="16"/>
      <c r="ESW56" s="16"/>
      <c r="ESX56" s="16"/>
      <c r="ESY56" s="16"/>
      <c r="ESZ56" s="16"/>
      <c r="ETA56" s="16"/>
      <c r="ETB56" s="16"/>
      <c r="ETC56" s="16"/>
      <c r="ETD56" s="16"/>
      <c r="ETE56" s="16"/>
      <c r="ETF56" s="16"/>
      <c r="ETG56" s="16"/>
      <c r="ETH56" s="16"/>
      <c r="ETI56" s="16"/>
      <c r="ETJ56" s="16"/>
      <c r="ETK56" s="16"/>
      <c r="ETL56" s="16"/>
      <c r="ETM56" s="16"/>
      <c r="ETN56" s="16"/>
      <c r="ETO56" s="16"/>
      <c r="ETP56" s="16"/>
      <c r="ETQ56" s="16"/>
      <c r="ETR56" s="16"/>
      <c r="ETS56" s="16"/>
      <c r="ETT56" s="16"/>
      <c r="ETU56" s="16"/>
      <c r="ETV56" s="16"/>
      <c r="ETW56" s="16"/>
      <c r="ETX56" s="16"/>
      <c r="ETY56" s="16"/>
      <c r="ETZ56" s="16"/>
      <c r="EUA56" s="16"/>
      <c r="EUB56" s="16"/>
      <c r="EUC56" s="16"/>
      <c r="EUD56" s="16"/>
      <c r="EUE56" s="16"/>
      <c r="EUF56" s="16"/>
      <c r="EUG56" s="16"/>
      <c r="EUH56" s="16"/>
      <c r="EUI56" s="16"/>
      <c r="EUJ56" s="16"/>
      <c r="EUK56" s="16"/>
      <c r="EUL56" s="16"/>
      <c r="EUM56" s="16"/>
      <c r="EUN56" s="16"/>
      <c r="EUO56" s="16"/>
      <c r="EUP56" s="16"/>
      <c r="EUQ56" s="16"/>
      <c r="EUR56" s="16"/>
      <c r="EUS56" s="16"/>
      <c r="EUT56" s="16"/>
      <c r="EUU56" s="16"/>
      <c r="EUV56" s="16"/>
      <c r="EUW56" s="16"/>
      <c r="EUX56" s="16"/>
      <c r="EUY56" s="16"/>
      <c r="EUZ56" s="16"/>
      <c r="EVA56" s="16"/>
      <c r="EVB56" s="16"/>
      <c r="EVC56" s="16"/>
      <c r="EVD56" s="16"/>
      <c r="EVE56" s="16"/>
      <c r="EVF56" s="16"/>
      <c r="EVG56" s="16"/>
      <c r="EVH56" s="16"/>
      <c r="EVI56" s="16"/>
      <c r="EVJ56" s="16"/>
      <c r="EVK56" s="16"/>
      <c r="EVL56" s="16"/>
      <c r="EVM56" s="16"/>
      <c r="EVN56" s="16"/>
      <c r="EVO56" s="16"/>
      <c r="EVP56" s="16"/>
      <c r="EVQ56" s="16"/>
      <c r="EVR56" s="16"/>
      <c r="EVS56" s="16"/>
      <c r="EVT56" s="16"/>
      <c r="EVU56" s="16"/>
      <c r="EVV56" s="16"/>
      <c r="EVW56" s="16"/>
      <c r="EVX56" s="16"/>
      <c r="EVY56" s="16"/>
      <c r="EVZ56" s="16"/>
      <c r="EWA56" s="16"/>
      <c r="EWB56" s="16"/>
      <c r="EWC56" s="16"/>
      <c r="EWD56" s="16"/>
      <c r="EWE56" s="16"/>
      <c r="EWF56" s="16"/>
      <c r="EWG56" s="16"/>
      <c r="EWH56" s="16"/>
      <c r="EWI56" s="16"/>
      <c r="EWJ56" s="16"/>
      <c r="EWK56" s="16"/>
      <c r="EWL56" s="16"/>
      <c r="EWM56" s="16"/>
      <c r="EWN56" s="16"/>
      <c r="EWO56" s="16"/>
      <c r="EWP56" s="16"/>
      <c r="EWQ56" s="16"/>
      <c r="EWR56" s="16"/>
      <c r="EWS56" s="16"/>
      <c r="EWT56" s="16"/>
      <c r="EWU56" s="16"/>
      <c r="EWV56" s="16"/>
      <c r="EWW56" s="16"/>
      <c r="EWX56" s="16"/>
      <c r="EWY56" s="16"/>
      <c r="EWZ56" s="16"/>
      <c r="EXA56" s="16"/>
      <c r="EXB56" s="16"/>
      <c r="EXC56" s="16"/>
      <c r="EXD56" s="16"/>
      <c r="EXE56" s="16"/>
      <c r="EXF56" s="16"/>
      <c r="EXG56" s="16"/>
      <c r="EXH56" s="16"/>
      <c r="EXI56" s="16"/>
      <c r="EXJ56" s="16"/>
      <c r="EXK56" s="16"/>
      <c r="EXL56" s="16"/>
      <c r="EXM56" s="16"/>
      <c r="EXN56" s="16"/>
      <c r="EXO56" s="16"/>
      <c r="EXP56" s="16"/>
      <c r="EXQ56" s="16"/>
      <c r="EXR56" s="16"/>
      <c r="EXS56" s="16"/>
      <c r="EXT56" s="16"/>
      <c r="EXU56" s="16"/>
      <c r="EXV56" s="16"/>
      <c r="EXW56" s="16"/>
      <c r="EXX56" s="16"/>
      <c r="EXY56" s="16"/>
      <c r="EXZ56" s="16"/>
      <c r="EYA56" s="16"/>
      <c r="EYB56" s="16"/>
      <c r="EYC56" s="16"/>
      <c r="EYD56" s="16"/>
      <c r="EYE56" s="16"/>
      <c r="EYF56" s="16"/>
      <c r="EYG56" s="16"/>
      <c r="EYH56" s="16"/>
      <c r="EYI56" s="16"/>
      <c r="EYJ56" s="16"/>
      <c r="EYK56" s="16"/>
      <c r="EYL56" s="16"/>
      <c r="EYM56" s="16"/>
      <c r="EYN56" s="16"/>
      <c r="EYO56" s="16"/>
      <c r="EYP56" s="16"/>
      <c r="EYQ56" s="16"/>
      <c r="EYR56" s="16"/>
      <c r="EYS56" s="16"/>
      <c r="EYT56" s="16"/>
      <c r="EYU56" s="16"/>
      <c r="EYV56" s="16"/>
      <c r="EYW56" s="16"/>
      <c r="EYX56" s="16"/>
      <c r="EYY56" s="16"/>
      <c r="EYZ56" s="16"/>
      <c r="EZA56" s="16"/>
      <c r="EZB56" s="16"/>
      <c r="EZC56" s="16"/>
      <c r="EZD56" s="16"/>
      <c r="EZE56" s="16"/>
      <c r="EZF56" s="16"/>
      <c r="EZG56" s="16"/>
      <c r="EZH56" s="16"/>
      <c r="EZI56" s="16"/>
      <c r="EZJ56" s="16"/>
      <c r="EZK56" s="16"/>
      <c r="EZL56" s="16"/>
      <c r="EZM56" s="16"/>
      <c r="EZN56" s="16"/>
      <c r="EZO56" s="16"/>
      <c r="EZP56" s="16"/>
      <c r="EZQ56" s="16"/>
      <c r="EZR56" s="16"/>
      <c r="EZS56" s="16"/>
      <c r="EZT56" s="16"/>
      <c r="EZU56" s="16"/>
      <c r="EZV56" s="16"/>
      <c r="EZW56" s="16"/>
      <c r="EZX56" s="16"/>
      <c r="EZY56" s="16"/>
      <c r="EZZ56" s="16"/>
      <c r="FAA56" s="16"/>
      <c r="FAB56" s="16"/>
      <c r="FAC56" s="16"/>
      <c r="FAD56" s="16"/>
      <c r="FAE56" s="16"/>
      <c r="FAF56" s="16"/>
      <c r="FAG56" s="16"/>
      <c r="FAH56" s="16"/>
      <c r="FAI56" s="16"/>
      <c r="FAJ56" s="16"/>
      <c r="FAK56" s="16"/>
      <c r="FAL56" s="16"/>
      <c r="FAM56" s="16"/>
      <c r="FAN56" s="16"/>
      <c r="FAO56" s="16"/>
      <c r="FAP56" s="16"/>
      <c r="FAQ56" s="16"/>
      <c r="FAR56" s="16"/>
      <c r="FAS56" s="16"/>
      <c r="FAT56" s="16"/>
      <c r="FAU56" s="16"/>
      <c r="FAV56" s="16"/>
      <c r="FAW56" s="16"/>
      <c r="FAX56" s="16"/>
      <c r="FAY56" s="16"/>
      <c r="FAZ56" s="16"/>
      <c r="FBA56" s="16"/>
      <c r="FBB56" s="16"/>
      <c r="FBC56" s="16"/>
      <c r="FBD56" s="16"/>
      <c r="FBE56" s="16"/>
      <c r="FBF56" s="16"/>
      <c r="FBG56" s="16"/>
      <c r="FBH56" s="16"/>
      <c r="FBI56" s="16"/>
      <c r="FBJ56" s="16"/>
      <c r="FBK56" s="16"/>
      <c r="FBL56" s="16"/>
      <c r="FBM56" s="16"/>
      <c r="FBN56" s="16"/>
      <c r="FBO56" s="16"/>
      <c r="FBP56" s="16"/>
      <c r="FBQ56" s="16"/>
      <c r="FBR56" s="16"/>
      <c r="FBS56" s="16"/>
      <c r="FBT56" s="16"/>
      <c r="FBU56" s="16"/>
      <c r="FBV56" s="16"/>
      <c r="FBW56" s="16"/>
      <c r="FBX56" s="16"/>
      <c r="FBY56" s="16"/>
      <c r="FBZ56" s="16"/>
      <c r="FCA56" s="16"/>
      <c r="FCB56" s="16"/>
      <c r="FCC56" s="16"/>
      <c r="FCD56" s="16"/>
      <c r="FCE56" s="16"/>
      <c r="FCF56" s="16"/>
      <c r="FCG56" s="16"/>
      <c r="FCH56" s="16"/>
      <c r="FCI56" s="16"/>
      <c r="FCJ56" s="16"/>
      <c r="FCK56" s="16"/>
      <c r="FCL56" s="16"/>
      <c r="FCM56" s="16"/>
      <c r="FCN56" s="16"/>
      <c r="FCO56" s="16"/>
      <c r="FCP56" s="16"/>
      <c r="FCQ56" s="16"/>
      <c r="FCR56" s="16"/>
      <c r="FCS56" s="16"/>
      <c r="FCT56" s="16"/>
      <c r="FCU56" s="16"/>
      <c r="FCV56" s="16"/>
      <c r="FCW56" s="16"/>
      <c r="FCX56" s="16"/>
      <c r="FCY56" s="16"/>
      <c r="FCZ56" s="16"/>
      <c r="FDA56" s="16"/>
      <c r="FDB56" s="16"/>
      <c r="FDC56" s="16"/>
      <c r="FDD56" s="16"/>
      <c r="FDE56" s="16"/>
      <c r="FDF56" s="16"/>
      <c r="FDG56" s="16"/>
      <c r="FDH56" s="16"/>
      <c r="FDI56" s="16"/>
      <c r="FDJ56" s="16"/>
      <c r="FDK56" s="16"/>
      <c r="FDL56" s="16"/>
      <c r="FDM56" s="16"/>
      <c r="FDN56" s="16"/>
      <c r="FDO56" s="16"/>
      <c r="FDP56" s="16"/>
      <c r="FDQ56" s="16"/>
      <c r="FDR56" s="16"/>
      <c r="FDS56" s="16"/>
      <c r="FDT56" s="16"/>
      <c r="FDU56" s="16"/>
      <c r="FDV56" s="16"/>
      <c r="FDW56" s="16"/>
      <c r="FDX56" s="16"/>
      <c r="FDY56" s="16"/>
      <c r="FDZ56" s="16"/>
      <c r="FEA56" s="16"/>
      <c r="FEB56" s="16"/>
      <c r="FEC56" s="16"/>
      <c r="FED56" s="16"/>
      <c r="FEE56" s="16"/>
      <c r="FEF56" s="16"/>
      <c r="FEG56" s="16"/>
      <c r="FEH56" s="16"/>
      <c r="FEI56" s="16"/>
      <c r="FEJ56" s="16"/>
      <c r="FEK56" s="16"/>
      <c r="FEL56" s="16"/>
      <c r="FEM56" s="16"/>
      <c r="FEN56" s="16"/>
      <c r="FEO56" s="16"/>
      <c r="FEP56" s="16"/>
      <c r="FEQ56" s="16"/>
      <c r="FER56" s="16"/>
      <c r="FES56" s="16"/>
      <c r="FET56" s="16"/>
      <c r="FEU56" s="16"/>
      <c r="FEV56" s="16"/>
      <c r="FEW56" s="16"/>
      <c r="FEX56" s="16"/>
      <c r="FEY56" s="16"/>
      <c r="FEZ56" s="16"/>
      <c r="FFA56" s="16"/>
      <c r="FFB56" s="16"/>
      <c r="FFC56" s="16"/>
      <c r="FFD56" s="16"/>
      <c r="FFE56" s="16"/>
      <c r="FFF56" s="16"/>
      <c r="FFG56" s="16"/>
      <c r="FFH56" s="16"/>
      <c r="FFI56" s="16"/>
      <c r="FFJ56" s="16"/>
      <c r="FFK56" s="16"/>
      <c r="FFL56" s="16"/>
      <c r="FFM56" s="16"/>
      <c r="FFN56" s="16"/>
      <c r="FFO56" s="16"/>
      <c r="FFP56" s="16"/>
      <c r="FFQ56" s="16"/>
      <c r="FFR56" s="16"/>
      <c r="FFS56" s="16"/>
      <c r="FFT56" s="16"/>
      <c r="FFU56" s="16"/>
      <c r="FFV56" s="16"/>
      <c r="FFW56" s="16"/>
      <c r="FFX56" s="16"/>
      <c r="FFY56" s="16"/>
      <c r="FFZ56" s="16"/>
      <c r="FGA56" s="16"/>
      <c r="FGB56" s="16"/>
      <c r="FGC56" s="16"/>
      <c r="FGD56" s="16"/>
      <c r="FGE56" s="16"/>
      <c r="FGF56" s="16"/>
      <c r="FGG56" s="16"/>
      <c r="FGH56" s="16"/>
      <c r="FGI56" s="16"/>
      <c r="FGJ56" s="16"/>
      <c r="FGK56" s="16"/>
      <c r="FGL56" s="16"/>
      <c r="FGM56" s="16"/>
      <c r="FGN56" s="16"/>
      <c r="FGO56" s="16"/>
      <c r="FGP56" s="16"/>
      <c r="FGQ56" s="16"/>
      <c r="FGR56" s="16"/>
      <c r="FGS56" s="16"/>
      <c r="FGT56" s="16"/>
      <c r="FGU56" s="16"/>
      <c r="FGV56" s="16"/>
      <c r="FGW56" s="16"/>
      <c r="FGX56" s="16"/>
      <c r="FGY56" s="16"/>
      <c r="FGZ56" s="16"/>
      <c r="FHA56" s="16"/>
      <c r="FHB56" s="16"/>
      <c r="FHC56" s="16"/>
      <c r="FHD56" s="16"/>
      <c r="FHE56" s="16"/>
      <c r="FHF56" s="16"/>
      <c r="FHG56" s="16"/>
      <c r="FHH56" s="16"/>
      <c r="FHI56" s="16"/>
      <c r="FHJ56" s="16"/>
      <c r="FHK56" s="16"/>
      <c r="FHL56" s="16"/>
      <c r="FHM56" s="16"/>
      <c r="FHN56" s="16"/>
      <c r="FHO56" s="16"/>
      <c r="FHP56" s="16"/>
      <c r="FHQ56" s="16"/>
      <c r="FHR56" s="16"/>
      <c r="FHS56" s="16"/>
      <c r="FHT56" s="16"/>
      <c r="FHU56" s="16"/>
      <c r="FHV56" s="16"/>
      <c r="FHW56" s="16"/>
      <c r="FHX56" s="16"/>
      <c r="FHY56" s="16"/>
      <c r="FHZ56" s="16"/>
      <c r="FIA56" s="16"/>
      <c r="FIB56" s="16"/>
      <c r="FIC56" s="16"/>
      <c r="FID56" s="16"/>
      <c r="FIE56" s="16"/>
      <c r="FIF56" s="16"/>
      <c r="FIG56" s="16"/>
      <c r="FIH56" s="16"/>
      <c r="FII56" s="16"/>
      <c r="FIJ56" s="16"/>
      <c r="FIK56" s="16"/>
      <c r="FIL56" s="16"/>
      <c r="FIM56" s="16"/>
      <c r="FIN56" s="16"/>
      <c r="FIO56" s="16"/>
      <c r="FIP56" s="16"/>
      <c r="FIQ56" s="16"/>
      <c r="FIR56" s="16"/>
      <c r="FIS56" s="16"/>
      <c r="FIT56" s="16"/>
      <c r="FIU56" s="16"/>
      <c r="FIV56" s="16"/>
      <c r="FIW56" s="16"/>
      <c r="FIX56" s="16"/>
      <c r="FIY56" s="16"/>
      <c r="FIZ56" s="16"/>
      <c r="FJA56" s="16"/>
      <c r="FJB56" s="16"/>
      <c r="FJC56" s="16"/>
      <c r="FJD56" s="16"/>
      <c r="FJE56" s="16"/>
      <c r="FJF56" s="16"/>
      <c r="FJG56" s="16"/>
      <c r="FJH56" s="16"/>
      <c r="FJI56" s="16"/>
      <c r="FJJ56" s="16"/>
      <c r="FJK56" s="16"/>
      <c r="FJL56" s="16"/>
      <c r="FJM56" s="16"/>
      <c r="FJN56" s="16"/>
      <c r="FJO56" s="16"/>
      <c r="FJP56" s="16"/>
      <c r="FJQ56" s="16"/>
      <c r="FJR56" s="16"/>
      <c r="FJS56" s="16"/>
      <c r="FJT56" s="16"/>
      <c r="FJU56" s="16"/>
      <c r="FJV56" s="16"/>
      <c r="FJW56" s="16"/>
      <c r="FJX56" s="16"/>
      <c r="FJY56" s="16"/>
      <c r="FJZ56" s="16"/>
      <c r="FKA56" s="16"/>
      <c r="FKB56" s="16"/>
      <c r="FKC56" s="16"/>
      <c r="FKD56" s="16"/>
      <c r="FKE56" s="16"/>
      <c r="FKF56" s="16"/>
      <c r="FKG56" s="16"/>
      <c r="FKH56" s="16"/>
      <c r="FKI56" s="16"/>
      <c r="FKJ56" s="16"/>
      <c r="FKK56" s="16"/>
      <c r="FKL56" s="16"/>
      <c r="FKM56" s="16"/>
      <c r="FKN56" s="16"/>
      <c r="FKO56" s="16"/>
      <c r="FKP56" s="16"/>
      <c r="FKQ56" s="16"/>
      <c r="FKR56" s="16"/>
      <c r="FKS56" s="16"/>
      <c r="FKT56" s="16"/>
      <c r="FKU56" s="16"/>
      <c r="FKV56" s="16"/>
      <c r="FKW56" s="16"/>
      <c r="FKX56" s="16"/>
      <c r="FKY56" s="16"/>
      <c r="FKZ56" s="16"/>
      <c r="FLA56" s="16"/>
      <c r="FLB56" s="16"/>
      <c r="FLC56" s="16"/>
      <c r="FLD56" s="16"/>
      <c r="FLE56" s="16"/>
      <c r="FLF56" s="16"/>
      <c r="FLG56" s="16"/>
      <c r="FLH56" s="16"/>
      <c r="FLI56" s="16"/>
      <c r="FLJ56" s="16"/>
      <c r="FLK56" s="16"/>
      <c r="FLL56" s="16"/>
      <c r="FLM56" s="16"/>
      <c r="FLN56" s="16"/>
      <c r="FLO56" s="16"/>
      <c r="FLP56" s="16"/>
      <c r="FLQ56" s="16"/>
      <c r="FLR56" s="16"/>
      <c r="FLS56" s="16"/>
      <c r="FLT56" s="16"/>
      <c r="FLU56" s="16"/>
      <c r="FLV56" s="16"/>
      <c r="FLW56" s="16"/>
      <c r="FLX56" s="16"/>
      <c r="FLY56" s="16"/>
      <c r="FLZ56" s="16"/>
      <c r="FMA56" s="16"/>
      <c r="FMB56" s="16"/>
      <c r="FMC56" s="16"/>
      <c r="FMD56" s="16"/>
      <c r="FME56" s="16"/>
      <c r="FMF56" s="16"/>
      <c r="FMG56" s="16"/>
      <c r="FMH56" s="16"/>
      <c r="FMI56" s="16"/>
      <c r="FMJ56" s="16"/>
      <c r="FMK56" s="16"/>
      <c r="FML56" s="16"/>
      <c r="FMM56" s="16"/>
      <c r="FMN56" s="16"/>
      <c r="FMO56" s="16"/>
      <c r="FMP56" s="16"/>
      <c r="FMQ56" s="16"/>
      <c r="FMR56" s="16"/>
      <c r="FMS56" s="16"/>
      <c r="FMT56" s="16"/>
      <c r="FMU56" s="16"/>
      <c r="FMV56" s="16"/>
      <c r="FMW56" s="16"/>
      <c r="FMX56" s="16"/>
      <c r="FMY56" s="16"/>
      <c r="FMZ56" s="16"/>
      <c r="FNA56" s="16"/>
      <c r="FNB56" s="16"/>
      <c r="FNC56" s="16"/>
      <c r="FND56" s="16"/>
      <c r="FNE56" s="16"/>
      <c r="FNF56" s="16"/>
      <c r="FNG56" s="16"/>
      <c r="FNH56" s="16"/>
      <c r="FNI56" s="16"/>
      <c r="FNJ56" s="16"/>
      <c r="FNK56" s="16"/>
      <c r="FNL56" s="16"/>
      <c r="FNM56" s="16"/>
      <c r="FNN56" s="16"/>
      <c r="FNO56" s="16"/>
      <c r="FNP56" s="16"/>
      <c r="FNQ56" s="16"/>
      <c r="FNR56" s="16"/>
      <c r="FNS56" s="16"/>
      <c r="FNT56" s="16"/>
      <c r="FNU56" s="16"/>
      <c r="FNV56" s="16"/>
      <c r="FNW56" s="16"/>
      <c r="FNX56" s="16"/>
      <c r="FNY56" s="16"/>
      <c r="FNZ56" s="16"/>
      <c r="FOA56" s="16"/>
      <c r="FOB56" s="16"/>
      <c r="FOC56" s="16"/>
      <c r="FOD56" s="16"/>
      <c r="FOE56" s="16"/>
      <c r="FOF56" s="16"/>
      <c r="FOG56" s="16"/>
      <c r="FOH56" s="16"/>
      <c r="FOI56" s="16"/>
      <c r="FOJ56" s="16"/>
      <c r="FOK56" s="16"/>
      <c r="FOL56" s="16"/>
      <c r="FOM56" s="16"/>
      <c r="FON56" s="16"/>
      <c r="FOO56" s="16"/>
      <c r="FOP56" s="16"/>
      <c r="FOQ56" s="16"/>
      <c r="FOR56" s="16"/>
      <c r="FOS56" s="16"/>
      <c r="FOT56" s="16"/>
      <c r="FOU56" s="16"/>
      <c r="FOV56" s="16"/>
      <c r="FOW56" s="16"/>
      <c r="FOX56" s="16"/>
      <c r="FOY56" s="16"/>
      <c r="FOZ56" s="16"/>
      <c r="FPA56" s="16"/>
      <c r="FPB56" s="16"/>
      <c r="FPC56" s="16"/>
      <c r="FPD56" s="16"/>
      <c r="FPE56" s="16"/>
      <c r="FPF56" s="16"/>
      <c r="FPG56" s="16"/>
      <c r="FPH56" s="16"/>
      <c r="FPI56" s="16"/>
      <c r="FPJ56" s="16"/>
      <c r="FPK56" s="16"/>
      <c r="FPL56" s="16"/>
      <c r="FPM56" s="16"/>
      <c r="FPN56" s="16"/>
      <c r="FPO56" s="16"/>
      <c r="FPP56" s="16"/>
      <c r="FPQ56" s="16"/>
      <c r="FPR56" s="16"/>
      <c r="FPS56" s="16"/>
      <c r="FPT56" s="16"/>
      <c r="FPU56" s="16"/>
      <c r="FPV56" s="16"/>
      <c r="FPW56" s="16"/>
      <c r="FPX56" s="16"/>
      <c r="FPY56" s="16"/>
      <c r="FPZ56" s="16"/>
      <c r="FQA56" s="16"/>
      <c r="FQB56" s="16"/>
      <c r="FQC56" s="16"/>
      <c r="FQD56" s="16"/>
      <c r="FQE56" s="16"/>
      <c r="FQF56" s="16"/>
      <c r="FQG56" s="16"/>
      <c r="FQH56" s="16"/>
      <c r="FQI56" s="16"/>
      <c r="FQJ56" s="16"/>
      <c r="FQK56" s="16"/>
      <c r="FQL56" s="16"/>
      <c r="FQM56" s="16"/>
      <c r="FQN56" s="16"/>
      <c r="FQO56" s="16"/>
      <c r="FQP56" s="16"/>
      <c r="FQQ56" s="16"/>
      <c r="FQR56" s="16"/>
      <c r="FQS56" s="16"/>
      <c r="FQT56" s="16"/>
      <c r="FQU56" s="16"/>
      <c r="FQV56" s="16"/>
      <c r="FQW56" s="16"/>
      <c r="FQX56" s="16"/>
      <c r="FQY56" s="16"/>
      <c r="FQZ56" s="16"/>
      <c r="FRA56" s="16"/>
      <c r="FRB56" s="16"/>
      <c r="FRC56" s="16"/>
      <c r="FRD56" s="16"/>
      <c r="FRE56" s="16"/>
      <c r="FRF56" s="16"/>
      <c r="FRG56" s="16"/>
      <c r="FRH56" s="16"/>
      <c r="FRI56" s="16"/>
      <c r="FRJ56" s="16"/>
      <c r="FRK56" s="16"/>
      <c r="FRL56" s="16"/>
      <c r="FRM56" s="16"/>
      <c r="FRN56" s="16"/>
      <c r="FRO56" s="16"/>
      <c r="FRP56" s="16"/>
      <c r="FRQ56" s="16"/>
      <c r="FRR56" s="16"/>
      <c r="FRS56" s="16"/>
      <c r="FRT56" s="16"/>
      <c r="FRU56" s="16"/>
      <c r="FRV56" s="16"/>
      <c r="FRW56" s="16"/>
      <c r="FRX56" s="16"/>
      <c r="FRY56" s="16"/>
      <c r="FRZ56" s="16"/>
      <c r="FSA56" s="16"/>
      <c r="FSB56" s="16"/>
      <c r="FSC56" s="16"/>
      <c r="FSD56" s="16"/>
      <c r="FSE56" s="16"/>
      <c r="FSF56" s="16"/>
      <c r="FSG56" s="16"/>
      <c r="FSH56" s="16"/>
      <c r="FSI56" s="16"/>
      <c r="FSJ56" s="16"/>
      <c r="FSK56" s="16"/>
      <c r="FSL56" s="16"/>
      <c r="FSM56" s="16"/>
      <c r="FSN56" s="16"/>
      <c r="FSO56" s="16"/>
      <c r="FSP56" s="16"/>
      <c r="FSQ56" s="16"/>
      <c r="FSR56" s="16"/>
      <c r="FSS56" s="16"/>
      <c r="FST56" s="16"/>
      <c r="FSU56" s="16"/>
      <c r="FSV56" s="16"/>
      <c r="FSW56" s="16"/>
      <c r="FSX56" s="16"/>
      <c r="FSY56" s="16"/>
      <c r="FSZ56" s="16"/>
      <c r="FTA56" s="16"/>
      <c r="FTB56" s="16"/>
      <c r="FTC56" s="16"/>
      <c r="FTD56" s="16"/>
      <c r="FTE56" s="16"/>
      <c r="FTF56" s="16"/>
      <c r="FTG56" s="16"/>
      <c r="FTH56" s="16"/>
      <c r="FTI56" s="16"/>
      <c r="FTJ56" s="16"/>
      <c r="FTK56" s="16"/>
      <c r="FTL56" s="16"/>
      <c r="FTM56" s="16"/>
      <c r="FTN56" s="16"/>
      <c r="FTO56" s="16"/>
      <c r="FTP56" s="16"/>
      <c r="FTQ56" s="16"/>
      <c r="FTR56" s="16"/>
      <c r="FTS56" s="16"/>
      <c r="FTT56" s="16"/>
      <c r="FTU56" s="16"/>
      <c r="FTV56" s="16"/>
      <c r="FTW56" s="16"/>
      <c r="FTX56" s="16"/>
      <c r="FTY56" s="16"/>
      <c r="FTZ56" s="16"/>
      <c r="FUA56" s="16"/>
      <c r="FUB56" s="16"/>
      <c r="FUC56" s="16"/>
      <c r="FUD56" s="16"/>
      <c r="FUE56" s="16"/>
      <c r="FUF56" s="16"/>
      <c r="FUG56" s="16"/>
      <c r="FUH56" s="16"/>
      <c r="FUI56" s="16"/>
      <c r="FUJ56" s="16"/>
      <c r="FUK56" s="16"/>
      <c r="FUL56" s="16"/>
      <c r="FUM56" s="16"/>
      <c r="FUN56" s="16"/>
      <c r="FUO56" s="16"/>
      <c r="FUP56" s="16"/>
      <c r="FUQ56" s="16"/>
      <c r="FUR56" s="16"/>
      <c r="FUS56" s="16"/>
      <c r="FUT56" s="16"/>
      <c r="FUU56" s="16"/>
      <c r="FUV56" s="16"/>
      <c r="FUW56" s="16"/>
      <c r="FUX56" s="16"/>
      <c r="FUY56" s="16"/>
      <c r="FUZ56" s="16"/>
      <c r="FVA56" s="16"/>
      <c r="FVB56" s="16"/>
      <c r="FVC56" s="16"/>
      <c r="FVD56" s="16"/>
      <c r="FVE56" s="16"/>
      <c r="FVF56" s="16"/>
      <c r="FVG56" s="16"/>
      <c r="FVH56" s="16"/>
      <c r="FVI56" s="16"/>
      <c r="FVJ56" s="16"/>
      <c r="FVK56" s="16"/>
      <c r="FVL56" s="16"/>
      <c r="FVM56" s="16"/>
      <c r="FVN56" s="16"/>
      <c r="FVO56" s="16"/>
      <c r="FVP56" s="16"/>
      <c r="FVQ56" s="16"/>
      <c r="FVR56" s="16"/>
      <c r="FVS56" s="16"/>
      <c r="FVT56" s="16"/>
      <c r="FVU56" s="16"/>
      <c r="FVV56" s="16"/>
      <c r="FVW56" s="16"/>
      <c r="FVX56" s="16"/>
      <c r="FVY56" s="16"/>
      <c r="FVZ56" s="16"/>
      <c r="FWA56" s="16"/>
      <c r="FWB56" s="16"/>
      <c r="FWC56" s="16"/>
      <c r="FWD56" s="16"/>
      <c r="FWE56" s="16"/>
      <c r="FWF56" s="16"/>
      <c r="FWG56" s="16"/>
      <c r="FWH56" s="16"/>
      <c r="FWI56" s="16"/>
      <c r="FWJ56" s="16"/>
      <c r="FWK56" s="16"/>
      <c r="FWL56" s="16"/>
      <c r="FWM56" s="16"/>
      <c r="FWN56" s="16"/>
      <c r="FWO56" s="16"/>
      <c r="FWP56" s="16"/>
      <c r="FWQ56" s="16"/>
      <c r="FWR56" s="16"/>
      <c r="FWS56" s="16"/>
      <c r="FWT56" s="16"/>
      <c r="FWU56" s="16"/>
      <c r="FWV56" s="16"/>
      <c r="FWW56" s="16"/>
      <c r="FWX56" s="16"/>
      <c r="FWY56" s="16"/>
      <c r="FWZ56" s="16"/>
      <c r="FXA56" s="16"/>
      <c r="FXB56" s="16"/>
      <c r="FXC56" s="16"/>
      <c r="FXD56" s="16"/>
      <c r="FXE56" s="16"/>
      <c r="FXF56" s="16"/>
      <c r="FXG56" s="16"/>
      <c r="FXH56" s="16"/>
      <c r="FXI56" s="16"/>
      <c r="FXJ56" s="16"/>
      <c r="FXK56" s="16"/>
      <c r="FXL56" s="16"/>
      <c r="FXM56" s="16"/>
      <c r="FXN56" s="16"/>
      <c r="FXO56" s="16"/>
      <c r="FXP56" s="16"/>
      <c r="FXQ56" s="16"/>
      <c r="FXR56" s="16"/>
      <c r="FXS56" s="16"/>
      <c r="FXT56" s="16"/>
      <c r="FXU56" s="16"/>
      <c r="FXV56" s="16"/>
      <c r="FXW56" s="16"/>
      <c r="FXX56" s="16"/>
      <c r="FXY56" s="16"/>
      <c r="FXZ56" s="16"/>
      <c r="FYA56" s="16"/>
      <c r="FYB56" s="16"/>
      <c r="FYC56" s="16"/>
      <c r="FYD56" s="16"/>
      <c r="FYE56" s="16"/>
      <c r="FYF56" s="16"/>
      <c r="FYG56" s="16"/>
      <c r="FYH56" s="16"/>
      <c r="FYI56" s="16"/>
      <c r="FYJ56" s="16"/>
      <c r="FYK56" s="16"/>
      <c r="FYL56" s="16"/>
      <c r="FYM56" s="16"/>
      <c r="FYN56" s="16"/>
      <c r="FYO56" s="16"/>
      <c r="FYP56" s="16"/>
      <c r="FYQ56" s="16"/>
      <c r="FYR56" s="16"/>
      <c r="FYS56" s="16"/>
      <c r="FYT56" s="16"/>
      <c r="FYU56" s="16"/>
      <c r="FYV56" s="16"/>
      <c r="FYW56" s="16"/>
      <c r="FYX56" s="16"/>
      <c r="FYY56" s="16"/>
      <c r="FYZ56" s="16"/>
      <c r="FZA56" s="16"/>
      <c r="FZB56" s="16"/>
      <c r="FZC56" s="16"/>
      <c r="FZD56" s="16"/>
      <c r="FZE56" s="16"/>
      <c r="FZF56" s="16"/>
      <c r="FZG56" s="16"/>
      <c r="FZH56" s="16"/>
      <c r="FZI56" s="16"/>
      <c r="FZJ56" s="16"/>
      <c r="FZK56" s="16"/>
      <c r="FZL56" s="16"/>
      <c r="FZM56" s="16"/>
      <c r="FZN56" s="16"/>
      <c r="FZO56" s="16"/>
      <c r="FZP56" s="16"/>
      <c r="FZQ56" s="16"/>
      <c r="FZR56" s="16"/>
      <c r="FZS56" s="16"/>
      <c r="FZT56" s="16"/>
      <c r="FZU56" s="16"/>
      <c r="FZV56" s="16"/>
      <c r="FZW56" s="16"/>
      <c r="FZX56" s="16"/>
      <c r="FZY56" s="16"/>
      <c r="FZZ56" s="16"/>
      <c r="GAA56" s="16"/>
      <c r="GAB56" s="16"/>
      <c r="GAC56" s="16"/>
      <c r="GAD56" s="16"/>
      <c r="GAE56" s="16"/>
      <c r="GAF56" s="16"/>
      <c r="GAG56" s="16"/>
      <c r="GAH56" s="16"/>
      <c r="GAI56" s="16"/>
      <c r="GAJ56" s="16"/>
      <c r="GAK56" s="16"/>
      <c r="GAL56" s="16"/>
      <c r="GAM56" s="16"/>
      <c r="GAN56" s="16"/>
      <c r="GAO56" s="16"/>
      <c r="GAP56" s="16"/>
      <c r="GAQ56" s="16"/>
      <c r="GAR56" s="16"/>
      <c r="GAS56" s="16"/>
      <c r="GAT56" s="16"/>
      <c r="GAU56" s="16"/>
      <c r="GAV56" s="16"/>
      <c r="GAW56" s="16"/>
      <c r="GAX56" s="16"/>
      <c r="GAY56" s="16"/>
      <c r="GAZ56" s="16"/>
      <c r="GBA56" s="16"/>
      <c r="GBB56" s="16"/>
      <c r="GBC56" s="16"/>
      <c r="GBD56" s="16"/>
      <c r="GBE56" s="16"/>
      <c r="GBF56" s="16"/>
      <c r="GBG56" s="16"/>
      <c r="GBH56" s="16"/>
      <c r="GBI56" s="16"/>
      <c r="GBJ56" s="16"/>
      <c r="GBK56" s="16"/>
      <c r="GBL56" s="16"/>
      <c r="GBM56" s="16"/>
      <c r="GBN56" s="16"/>
      <c r="GBO56" s="16"/>
      <c r="GBP56" s="16"/>
      <c r="GBQ56" s="16"/>
      <c r="GBR56" s="16"/>
      <c r="GBS56" s="16"/>
      <c r="GBT56" s="16"/>
      <c r="GBU56" s="16"/>
      <c r="GBV56" s="16"/>
      <c r="GBW56" s="16"/>
      <c r="GBX56" s="16"/>
      <c r="GBY56" s="16"/>
      <c r="GBZ56" s="16"/>
      <c r="GCA56" s="16"/>
      <c r="GCB56" s="16"/>
      <c r="GCC56" s="16"/>
      <c r="GCD56" s="16"/>
      <c r="GCE56" s="16"/>
      <c r="GCF56" s="16"/>
      <c r="GCG56" s="16"/>
      <c r="GCH56" s="16"/>
      <c r="GCI56" s="16"/>
      <c r="GCJ56" s="16"/>
      <c r="GCK56" s="16"/>
      <c r="GCL56" s="16"/>
      <c r="GCM56" s="16"/>
      <c r="GCN56" s="16"/>
      <c r="GCO56" s="16"/>
      <c r="GCP56" s="16"/>
      <c r="GCQ56" s="16"/>
      <c r="GCR56" s="16"/>
      <c r="GCS56" s="16"/>
      <c r="GCT56" s="16"/>
      <c r="GCU56" s="16"/>
      <c r="GCV56" s="16"/>
      <c r="GCW56" s="16"/>
      <c r="GCX56" s="16"/>
      <c r="GCY56" s="16"/>
      <c r="GCZ56" s="16"/>
      <c r="GDA56" s="16"/>
      <c r="GDB56" s="16"/>
      <c r="GDC56" s="16"/>
      <c r="GDD56" s="16"/>
      <c r="GDE56" s="16"/>
      <c r="GDF56" s="16"/>
      <c r="GDG56" s="16"/>
      <c r="GDH56" s="16"/>
      <c r="GDI56" s="16"/>
      <c r="GDJ56" s="16"/>
      <c r="GDK56" s="16"/>
      <c r="GDL56" s="16"/>
      <c r="GDM56" s="16"/>
      <c r="GDN56" s="16"/>
      <c r="GDO56" s="16"/>
      <c r="GDP56" s="16"/>
      <c r="GDQ56" s="16"/>
      <c r="GDR56" s="16"/>
      <c r="GDS56" s="16"/>
      <c r="GDT56" s="16"/>
      <c r="GDU56" s="16"/>
      <c r="GDV56" s="16"/>
      <c r="GDW56" s="16"/>
      <c r="GDX56" s="16"/>
      <c r="GDY56" s="16"/>
      <c r="GDZ56" s="16"/>
      <c r="GEA56" s="16"/>
      <c r="GEB56" s="16"/>
      <c r="GEC56" s="16"/>
      <c r="GED56" s="16"/>
      <c r="GEE56" s="16"/>
      <c r="GEF56" s="16"/>
      <c r="GEG56" s="16"/>
      <c r="GEH56" s="16"/>
      <c r="GEI56" s="16"/>
      <c r="GEJ56" s="16"/>
      <c r="GEK56" s="16"/>
      <c r="GEL56" s="16"/>
      <c r="GEM56" s="16"/>
      <c r="GEN56" s="16"/>
      <c r="GEO56" s="16"/>
      <c r="GEP56" s="16"/>
      <c r="GEQ56" s="16"/>
      <c r="GER56" s="16"/>
      <c r="GES56" s="16"/>
      <c r="GET56" s="16"/>
      <c r="GEU56" s="16"/>
      <c r="GEV56" s="16"/>
      <c r="GEW56" s="16"/>
      <c r="GEX56" s="16"/>
      <c r="GEY56" s="16"/>
      <c r="GEZ56" s="16"/>
      <c r="GFA56" s="16"/>
      <c r="GFB56" s="16"/>
      <c r="GFC56" s="16"/>
      <c r="GFD56" s="16"/>
      <c r="GFE56" s="16"/>
      <c r="GFF56" s="16"/>
      <c r="GFG56" s="16"/>
      <c r="GFH56" s="16"/>
      <c r="GFI56" s="16"/>
      <c r="GFJ56" s="16"/>
      <c r="GFK56" s="16"/>
      <c r="GFL56" s="16"/>
      <c r="GFM56" s="16"/>
      <c r="GFN56" s="16"/>
      <c r="GFO56" s="16"/>
      <c r="GFP56" s="16"/>
      <c r="GFQ56" s="16"/>
      <c r="GFR56" s="16"/>
      <c r="GFS56" s="16"/>
      <c r="GFT56" s="16"/>
      <c r="GFU56" s="16"/>
      <c r="GFV56" s="16"/>
      <c r="GFW56" s="16"/>
      <c r="GFX56" s="16"/>
      <c r="GFY56" s="16"/>
      <c r="GFZ56" s="16"/>
      <c r="GGA56" s="16"/>
      <c r="GGB56" s="16"/>
      <c r="GGC56" s="16"/>
      <c r="GGD56" s="16"/>
      <c r="GGE56" s="16"/>
      <c r="GGF56" s="16"/>
      <c r="GGG56" s="16"/>
      <c r="GGH56" s="16"/>
      <c r="GGI56" s="16"/>
      <c r="GGJ56" s="16"/>
      <c r="GGK56" s="16"/>
      <c r="GGL56" s="16"/>
      <c r="GGM56" s="16"/>
      <c r="GGN56" s="16"/>
      <c r="GGO56" s="16"/>
      <c r="GGP56" s="16"/>
      <c r="GGQ56" s="16"/>
      <c r="GGR56" s="16"/>
      <c r="GGS56" s="16"/>
      <c r="GGT56" s="16"/>
      <c r="GGU56" s="16"/>
      <c r="GGV56" s="16"/>
      <c r="GGW56" s="16"/>
      <c r="GGX56" s="16"/>
      <c r="GGY56" s="16"/>
      <c r="GGZ56" s="16"/>
      <c r="GHA56" s="16"/>
      <c r="GHB56" s="16"/>
      <c r="GHC56" s="16"/>
      <c r="GHD56" s="16"/>
      <c r="GHE56" s="16"/>
      <c r="GHF56" s="16"/>
      <c r="GHG56" s="16"/>
      <c r="GHH56" s="16"/>
      <c r="GHI56" s="16"/>
      <c r="GHJ56" s="16"/>
      <c r="GHK56" s="16"/>
      <c r="GHL56" s="16"/>
      <c r="GHM56" s="16"/>
      <c r="GHN56" s="16"/>
      <c r="GHO56" s="16"/>
      <c r="GHP56" s="16"/>
      <c r="GHQ56" s="16"/>
      <c r="GHR56" s="16"/>
      <c r="GHS56" s="16"/>
      <c r="GHT56" s="16"/>
      <c r="GHU56" s="16"/>
      <c r="GHV56" s="16"/>
      <c r="GHW56" s="16"/>
      <c r="GHX56" s="16"/>
      <c r="GHY56" s="16"/>
      <c r="GHZ56" s="16"/>
      <c r="GIA56" s="16"/>
      <c r="GIB56" s="16"/>
      <c r="GIC56" s="16"/>
      <c r="GID56" s="16"/>
      <c r="GIE56" s="16"/>
      <c r="GIF56" s="16"/>
      <c r="GIG56" s="16"/>
      <c r="GIH56" s="16"/>
      <c r="GII56" s="16"/>
      <c r="GIJ56" s="16"/>
      <c r="GIK56" s="16"/>
      <c r="GIL56" s="16"/>
      <c r="GIM56" s="16"/>
      <c r="GIN56" s="16"/>
      <c r="GIO56" s="16"/>
      <c r="GIP56" s="16"/>
      <c r="GIQ56" s="16"/>
      <c r="GIR56" s="16"/>
      <c r="GIS56" s="16"/>
      <c r="GIT56" s="16"/>
      <c r="GIU56" s="16"/>
      <c r="GIV56" s="16"/>
      <c r="GIW56" s="16"/>
      <c r="GIX56" s="16"/>
      <c r="GIY56" s="16"/>
      <c r="GIZ56" s="16"/>
      <c r="GJA56" s="16"/>
      <c r="GJB56" s="16"/>
      <c r="GJC56" s="16"/>
      <c r="GJD56" s="16"/>
      <c r="GJE56" s="16"/>
      <c r="GJF56" s="16"/>
      <c r="GJG56" s="16"/>
      <c r="GJH56" s="16"/>
      <c r="GJI56" s="16"/>
      <c r="GJJ56" s="16"/>
      <c r="GJK56" s="16"/>
      <c r="GJL56" s="16"/>
      <c r="GJM56" s="16"/>
      <c r="GJN56" s="16"/>
      <c r="GJO56" s="16"/>
      <c r="GJP56" s="16"/>
      <c r="GJQ56" s="16"/>
      <c r="GJR56" s="16"/>
      <c r="GJS56" s="16"/>
      <c r="GJT56" s="16"/>
      <c r="GJU56" s="16"/>
      <c r="GJV56" s="16"/>
      <c r="GJW56" s="16"/>
      <c r="GJX56" s="16"/>
      <c r="GJY56" s="16"/>
      <c r="GJZ56" s="16"/>
      <c r="GKA56" s="16"/>
      <c r="GKB56" s="16"/>
      <c r="GKC56" s="16"/>
      <c r="GKD56" s="16"/>
      <c r="GKE56" s="16"/>
      <c r="GKF56" s="16"/>
      <c r="GKG56" s="16"/>
      <c r="GKH56" s="16"/>
      <c r="GKI56" s="16"/>
      <c r="GKJ56" s="16"/>
      <c r="GKK56" s="16"/>
      <c r="GKL56" s="16"/>
      <c r="GKM56" s="16"/>
      <c r="GKN56" s="16"/>
      <c r="GKO56" s="16"/>
      <c r="GKP56" s="16"/>
      <c r="GKQ56" s="16"/>
      <c r="GKR56" s="16"/>
      <c r="GKS56" s="16"/>
      <c r="GKT56" s="16"/>
      <c r="GKU56" s="16"/>
      <c r="GKV56" s="16"/>
      <c r="GKW56" s="16"/>
      <c r="GKX56" s="16"/>
      <c r="GKY56" s="16"/>
      <c r="GKZ56" s="16"/>
      <c r="GLA56" s="16"/>
      <c r="GLB56" s="16"/>
      <c r="GLC56" s="16"/>
      <c r="GLD56" s="16"/>
      <c r="GLE56" s="16"/>
      <c r="GLF56" s="16"/>
      <c r="GLG56" s="16"/>
      <c r="GLH56" s="16"/>
      <c r="GLI56" s="16"/>
      <c r="GLJ56" s="16"/>
      <c r="GLK56" s="16"/>
      <c r="GLL56" s="16"/>
      <c r="GLM56" s="16"/>
      <c r="GLN56" s="16"/>
      <c r="GLO56" s="16"/>
      <c r="GLP56" s="16"/>
      <c r="GLQ56" s="16"/>
      <c r="GLR56" s="16"/>
      <c r="GLS56" s="16"/>
      <c r="GLT56" s="16"/>
      <c r="GLU56" s="16"/>
      <c r="GLV56" s="16"/>
      <c r="GLW56" s="16"/>
      <c r="GLX56" s="16"/>
      <c r="GLY56" s="16"/>
      <c r="GLZ56" s="16"/>
      <c r="GMA56" s="16"/>
      <c r="GMB56" s="16"/>
      <c r="GMC56" s="16"/>
      <c r="GMD56" s="16"/>
      <c r="GME56" s="16"/>
      <c r="GMF56" s="16"/>
      <c r="GMG56" s="16"/>
      <c r="GMH56" s="16"/>
      <c r="GMI56" s="16"/>
      <c r="GMJ56" s="16"/>
      <c r="GMK56" s="16"/>
      <c r="GML56" s="16"/>
      <c r="GMM56" s="16"/>
      <c r="GMN56" s="16"/>
      <c r="GMO56" s="16"/>
      <c r="GMP56" s="16"/>
      <c r="GMQ56" s="16"/>
      <c r="GMR56" s="16"/>
      <c r="GMS56" s="16"/>
      <c r="GMT56" s="16"/>
      <c r="GMU56" s="16"/>
      <c r="GMV56" s="16"/>
      <c r="GMW56" s="16"/>
      <c r="GMX56" s="16"/>
      <c r="GMY56" s="16"/>
      <c r="GMZ56" s="16"/>
      <c r="GNA56" s="16"/>
      <c r="GNB56" s="16"/>
      <c r="GNC56" s="16"/>
      <c r="GND56" s="16"/>
      <c r="GNE56" s="16"/>
      <c r="GNF56" s="16"/>
      <c r="GNG56" s="16"/>
      <c r="GNH56" s="16"/>
      <c r="GNI56" s="16"/>
      <c r="GNJ56" s="16"/>
      <c r="GNK56" s="16"/>
      <c r="GNL56" s="16"/>
      <c r="GNM56" s="16"/>
      <c r="GNN56" s="16"/>
      <c r="GNO56" s="16"/>
      <c r="GNP56" s="16"/>
      <c r="GNQ56" s="16"/>
      <c r="GNR56" s="16"/>
      <c r="GNS56" s="16"/>
      <c r="GNT56" s="16"/>
      <c r="GNU56" s="16"/>
      <c r="GNV56" s="16"/>
      <c r="GNW56" s="16"/>
      <c r="GNX56" s="16"/>
      <c r="GNY56" s="16"/>
      <c r="GNZ56" s="16"/>
      <c r="GOA56" s="16"/>
      <c r="GOB56" s="16"/>
      <c r="GOC56" s="16"/>
      <c r="GOD56" s="16"/>
      <c r="GOE56" s="16"/>
      <c r="GOF56" s="16"/>
      <c r="GOG56" s="16"/>
      <c r="GOH56" s="16"/>
      <c r="GOI56" s="16"/>
      <c r="GOJ56" s="16"/>
      <c r="GOK56" s="16"/>
      <c r="GOL56" s="16"/>
      <c r="GOM56" s="16"/>
      <c r="GON56" s="16"/>
      <c r="GOO56" s="16"/>
      <c r="GOP56" s="16"/>
      <c r="GOQ56" s="16"/>
      <c r="GOR56" s="16"/>
      <c r="GOS56" s="16"/>
      <c r="GOT56" s="16"/>
      <c r="GOU56" s="16"/>
      <c r="GOV56" s="16"/>
      <c r="GOW56" s="16"/>
      <c r="GOX56" s="16"/>
      <c r="GOY56" s="16"/>
      <c r="GOZ56" s="16"/>
      <c r="GPA56" s="16"/>
      <c r="GPB56" s="16"/>
      <c r="GPC56" s="16"/>
      <c r="GPD56" s="16"/>
      <c r="GPE56" s="16"/>
      <c r="GPF56" s="16"/>
      <c r="GPG56" s="16"/>
      <c r="GPH56" s="16"/>
      <c r="GPI56" s="16"/>
      <c r="GPJ56" s="16"/>
      <c r="GPK56" s="16"/>
      <c r="GPL56" s="16"/>
      <c r="GPM56" s="16"/>
      <c r="GPN56" s="16"/>
      <c r="GPO56" s="16"/>
      <c r="GPP56" s="16"/>
      <c r="GPQ56" s="16"/>
      <c r="GPR56" s="16"/>
      <c r="GPS56" s="16"/>
      <c r="GPT56" s="16"/>
      <c r="GPU56" s="16"/>
      <c r="GPV56" s="16"/>
      <c r="GPW56" s="16"/>
      <c r="GPX56" s="16"/>
      <c r="GPY56" s="16"/>
      <c r="GPZ56" s="16"/>
      <c r="GQA56" s="16"/>
      <c r="GQB56" s="16"/>
      <c r="GQC56" s="16"/>
      <c r="GQD56" s="16"/>
      <c r="GQE56" s="16"/>
      <c r="GQF56" s="16"/>
      <c r="GQG56" s="16"/>
      <c r="GQH56" s="16"/>
      <c r="GQI56" s="16"/>
      <c r="GQJ56" s="16"/>
      <c r="GQK56" s="16"/>
      <c r="GQL56" s="16"/>
      <c r="GQM56" s="16"/>
      <c r="GQN56" s="16"/>
      <c r="GQO56" s="16"/>
      <c r="GQP56" s="16"/>
      <c r="GQQ56" s="16"/>
      <c r="GQR56" s="16"/>
      <c r="GQS56" s="16"/>
      <c r="GQT56" s="16"/>
      <c r="GQU56" s="16"/>
      <c r="GQV56" s="16"/>
      <c r="GQW56" s="16"/>
      <c r="GQX56" s="16"/>
      <c r="GQY56" s="16"/>
      <c r="GQZ56" s="16"/>
      <c r="GRA56" s="16"/>
      <c r="GRB56" s="16"/>
      <c r="GRC56" s="16"/>
      <c r="GRD56" s="16"/>
      <c r="GRE56" s="16"/>
      <c r="GRF56" s="16"/>
      <c r="GRG56" s="16"/>
      <c r="GRH56" s="16"/>
      <c r="GRI56" s="16"/>
      <c r="GRJ56" s="16"/>
      <c r="GRK56" s="16"/>
      <c r="GRL56" s="16"/>
      <c r="GRM56" s="16"/>
      <c r="GRN56" s="16"/>
      <c r="GRO56" s="16"/>
      <c r="GRP56" s="16"/>
      <c r="GRQ56" s="16"/>
      <c r="GRR56" s="16"/>
      <c r="GRS56" s="16"/>
      <c r="GRT56" s="16"/>
      <c r="GRU56" s="16"/>
      <c r="GRV56" s="16"/>
      <c r="GRW56" s="16"/>
      <c r="GRX56" s="16"/>
      <c r="GRY56" s="16"/>
      <c r="GRZ56" s="16"/>
      <c r="GSA56" s="16"/>
      <c r="GSB56" s="16"/>
      <c r="GSC56" s="16"/>
      <c r="GSD56" s="16"/>
      <c r="GSE56" s="16"/>
      <c r="GSF56" s="16"/>
      <c r="GSG56" s="16"/>
      <c r="GSH56" s="16"/>
      <c r="GSI56" s="16"/>
      <c r="GSJ56" s="16"/>
      <c r="GSK56" s="16"/>
      <c r="GSL56" s="16"/>
      <c r="GSM56" s="16"/>
      <c r="GSN56" s="16"/>
      <c r="GSO56" s="16"/>
      <c r="GSP56" s="16"/>
      <c r="GSQ56" s="16"/>
      <c r="GSR56" s="16"/>
      <c r="GSS56" s="16"/>
      <c r="GST56" s="16"/>
      <c r="GSU56" s="16"/>
      <c r="GSV56" s="16"/>
      <c r="GSW56" s="16"/>
      <c r="GSX56" s="16"/>
      <c r="GSY56" s="16"/>
      <c r="GSZ56" s="16"/>
      <c r="GTA56" s="16"/>
      <c r="GTB56" s="16"/>
      <c r="GTC56" s="16"/>
      <c r="GTD56" s="16"/>
      <c r="GTE56" s="16"/>
      <c r="GTF56" s="16"/>
      <c r="GTG56" s="16"/>
      <c r="GTH56" s="16"/>
      <c r="GTI56" s="16"/>
      <c r="GTJ56" s="16"/>
      <c r="GTK56" s="16"/>
      <c r="GTL56" s="16"/>
      <c r="GTM56" s="16"/>
      <c r="GTN56" s="16"/>
      <c r="GTO56" s="16"/>
      <c r="GTP56" s="16"/>
      <c r="GTQ56" s="16"/>
      <c r="GTR56" s="16"/>
      <c r="GTS56" s="16"/>
      <c r="GTT56" s="16"/>
      <c r="GTU56" s="16"/>
      <c r="GTV56" s="16"/>
      <c r="GTW56" s="16"/>
      <c r="GTX56" s="16"/>
      <c r="GTY56" s="16"/>
      <c r="GTZ56" s="16"/>
      <c r="GUA56" s="16"/>
      <c r="GUB56" s="16"/>
      <c r="GUC56" s="16"/>
      <c r="GUD56" s="16"/>
      <c r="GUE56" s="16"/>
      <c r="GUF56" s="16"/>
      <c r="GUG56" s="16"/>
      <c r="GUH56" s="16"/>
      <c r="GUI56" s="16"/>
      <c r="GUJ56" s="16"/>
      <c r="GUK56" s="16"/>
      <c r="GUL56" s="16"/>
      <c r="GUM56" s="16"/>
      <c r="GUN56" s="16"/>
      <c r="GUO56" s="16"/>
      <c r="GUP56" s="16"/>
      <c r="GUQ56" s="16"/>
      <c r="GUR56" s="16"/>
      <c r="GUS56" s="16"/>
      <c r="GUT56" s="16"/>
      <c r="GUU56" s="16"/>
      <c r="GUV56" s="16"/>
      <c r="GUW56" s="16"/>
      <c r="GUX56" s="16"/>
      <c r="GUY56" s="16"/>
      <c r="GUZ56" s="16"/>
      <c r="GVA56" s="16"/>
      <c r="GVB56" s="16"/>
      <c r="GVC56" s="16"/>
      <c r="GVD56" s="16"/>
      <c r="GVE56" s="16"/>
      <c r="GVF56" s="16"/>
      <c r="GVG56" s="16"/>
      <c r="GVH56" s="16"/>
      <c r="GVI56" s="16"/>
      <c r="GVJ56" s="16"/>
      <c r="GVK56" s="16"/>
      <c r="GVL56" s="16"/>
      <c r="GVM56" s="16"/>
      <c r="GVN56" s="16"/>
      <c r="GVO56" s="16"/>
      <c r="GVP56" s="16"/>
      <c r="GVQ56" s="16"/>
      <c r="GVR56" s="16"/>
      <c r="GVS56" s="16"/>
      <c r="GVT56" s="16"/>
      <c r="GVU56" s="16"/>
      <c r="GVV56" s="16"/>
      <c r="GVW56" s="16"/>
      <c r="GVX56" s="16"/>
      <c r="GVY56" s="16"/>
      <c r="GVZ56" s="16"/>
      <c r="GWA56" s="16"/>
      <c r="GWB56" s="16"/>
      <c r="GWC56" s="16"/>
      <c r="GWD56" s="16"/>
      <c r="GWE56" s="16"/>
      <c r="GWF56" s="16"/>
      <c r="GWG56" s="16"/>
      <c r="GWH56" s="16"/>
      <c r="GWI56" s="16"/>
      <c r="GWJ56" s="16"/>
      <c r="GWK56" s="16"/>
      <c r="GWL56" s="16"/>
      <c r="GWM56" s="16"/>
      <c r="GWN56" s="16"/>
      <c r="GWO56" s="16"/>
      <c r="GWP56" s="16"/>
      <c r="GWQ56" s="16"/>
      <c r="GWR56" s="16"/>
      <c r="GWS56" s="16"/>
      <c r="GWT56" s="16"/>
      <c r="GWU56" s="16"/>
      <c r="GWV56" s="16"/>
      <c r="GWW56" s="16"/>
      <c r="GWX56" s="16"/>
      <c r="GWY56" s="16"/>
      <c r="GWZ56" s="16"/>
      <c r="GXA56" s="16"/>
      <c r="GXB56" s="16"/>
      <c r="GXC56" s="16"/>
      <c r="GXD56" s="16"/>
      <c r="GXE56" s="16"/>
      <c r="GXF56" s="16"/>
      <c r="GXG56" s="16"/>
      <c r="GXH56" s="16"/>
      <c r="GXI56" s="16"/>
      <c r="GXJ56" s="16"/>
      <c r="GXK56" s="16"/>
      <c r="GXL56" s="16"/>
      <c r="GXM56" s="16"/>
      <c r="GXN56" s="16"/>
      <c r="GXO56" s="16"/>
      <c r="GXP56" s="16"/>
      <c r="GXQ56" s="16"/>
      <c r="GXR56" s="16"/>
      <c r="GXS56" s="16"/>
      <c r="GXT56" s="16"/>
      <c r="GXU56" s="16"/>
      <c r="GXV56" s="16"/>
      <c r="GXW56" s="16"/>
      <c r="GXX56" s="16"/>
      <c r="GXY56" s="16"/>
      <c r="GXZ56" s="16"/>
      <c r="GYA56" s="16"/>
      <c r="GYB56" s="16"/>
      <c r="GYC56" s="16"/>
      <c r="GYD56" s="16"/>
      <c r="GYE56" s="16"/>
      <c r="GYF56" s="16"/>
      <c r="GYG56" s="16"/>
      <c r="GYH56" s="16"/>
      <c r="GYI56" s="16"/>
      <c r="GYJ56" s="16"/>
      <c r="GYK56" s="16"/>
      <c r="GYL56" s="16"/>
      <c r="GYM56" s="16"/>
      <c r="GYN56" s="16"/>
      <c r="GYO56" s="16"/>
      <c r="GYP56" s="16"/>
      <c r="GYQ56" s="16"/>
      <c r="GYR56" s="16"/>
      <c r="GYS56" s="16"/>
      <c r="GYT56" s="16"/>
      <c r="GYU56" s="16"/>
      <c r="GYV56" s="16"/>
      <c r="GYW56" s="16"/>
      <c r="GYX56" s="16"/>
      <c r="GYY56" s="16"/>
      <c r="GYZ56" s="16"/>
      <c r="GZA56" s="16"/>
      <c r="GZB56" s="16"/>
      <c r="GZC56" s="16"/>
      <c r="GZD56" s="16"/>
      <c r="GZE56" s="16"/>
      <c r="GZF56" s="16"/>
      <c r="GZG56" s="16"/>
      <c r="GZH56" s="16"/>
      <c r="GZI56" s="16"/>
      <c r="GZJ56" s="16"/>
      <c r="GZK56" s="16"/>
      <c r="GZL56" s="16"/>
      <c r="GZM56" s="16"/>
      <c r="GZN56" s="16"/>
      <c r="GZO56" s="16"/>
      <c r="GZP56" s="16"/>
      <c r="GZQ56" s="16"/>
      <c r="GZR56" s="16"/>
      <c r="GZS56" s="16"/>
      <c r="GZT56" s="16"/>
      <c r="GZU56" s="16"/>
      <c r="GZV56" s="16"/>
      <c r="GZW56" s="16"/>
      <c r="GZX56" s="16"/>
      <c r="GZY56" s="16"/>
      <c r="GZZ56" s="16"/>
      <c r="HAA56" s="16"/>
      <c r="HAB56" s="16"/>
      <c r="HAC56" s="16"/>
      <c r="HAD56" s="16"/>
      <c r="HAE56" s="16"/>
      <c r="HAF56" s="16"/>
      <c r="HAG56" s="16"/>
      <c r="HAH56" s="16"/>
      <c r="HAI56" s="16"/>
      <c r="HAJ56" s="16"/>
      <c r="HAK56" s="16"/>
      <c r="HAL56" s="16"/>
      <c r="HAM56" s="16"/>
      <c r="HAN56" s="16"/>
      <c r="HAO56" s="16"/>
      <c r="HAP56" s="16"/>
      <c r="HAQ56" s="16"/>
      <c r="HAR56" s="16"/>
      <c r="HAS56" s="16"/>
      <c r="HAT56" s="16"/>
      <c r="HAU56" s="16"/>
      <c r="HAV56" s="16"/>
      <c r="HAW56" s="16"/>
      <c r="HAX56" s="16"/>
      <c r="HAY56" s="16"/>
      <c r="HAZ56" s="16"/>
      <c r="HBA56" s="16"/>
      <c r="HBB56" s="16"/>
      <c r="HBC56" s="16"/>
      <c r="HBD56" s="16"/>
      <c r="HBE56" s="16"/>
      <c r="HBF56" s="16"/>
      <c r="HBG56" s="16"/>
      <c r="HBH56" s="16"/>
      <c r="HBI56" s="16"/>
      <c r="HBJ56" s="16"/>
      <c r="HBK56" s="16"/>
      <c r="HBL56" s="16"/>
      <c r="HBM56" s="16"/>
      <c r="HBN56" s="16"/>
      <c r="HBO56" s="16"/>
      <c r="HBP56" s="16"/>
      <c r="HBQ56" s="16"/>
      <c r="HBR56" s="16"/>
      <c r="HBS56" s="16"/>
      <c r="HBT56" s="16"/>
      <c r="HBU56" s="16"/>
      <c r="HBV56" s="16"/>
      <c r="HBW56" s="16"/>
      <c r="HBX56" s="16"/>
      <c r="HBY56" s="16"/>
      <c r="HBZ56" s="16"/>
      <c r="HCA56" s="16"/>
      <c r="HCB56" s="16"/>
      <c r="HCC56" s="16"/>
      <c r="HCD56" s="16"/>
      <c r="HCE56" s="16"/>
      <c r="HCF56" s="16"/>
      <c r="HCG56" s="16"/>
      <c r="HCH56" s="16"/>
      <c r="HCI56" s="16"/>
      <c r="HCJ56" s="16"/>
      <c r="HCK56" s="16"/>
      <c r="HCL56" s="16"/>
      <c r="HCM56" s="16"/>
      <c r="HCN56" s="16"/>
      <c r="HCO56" s="16"/>
      <c r="HCP56" s="16"/>
      <c r="HCQ56" s="16"/>
      <c r="HCR56" s="16"/>
      <c r="HCS56" s="16"/>
      <c r="HCT56" s="16"/>
      <c r="HCU56" s="16"/>
      <c r="HCV56" s="16"/>
      <c r="HCW56" s="16"/>
      <c r="HCX56" s="16"/>
      <c r="HCY56" s="16"/>
      <c r="HCZ56" s="16"/>
      <c r="HDA56" s="16"/>
      <c r="HDB56" s="16"/>
      <c r="HDC56" s="16"/>
      <c r="HDD56" s="16"/>
      <c r="HDE56" s="16"/>
      <c r="HDF56" s="16"/>
      <c r="HDG56" s="16"/>
      <c r="HDH56" s="16"/>
      <c r="HDI56" s="16"/>
      <c r="HDJ56" s="16"/>
      <c r="HDK56" s="16"/>
      <c r="HDL56" s="16"/>
      <c r="HDM56" s="16"/>
      <c r="HDN56" s="16"/>
      <c r="HDO56" s="16"/>
      <c r="HDP56" s="16"/>
      <c r="HDQ56" s="16"/>
      <c r="HDR56" s="16"/>
      <c r="HDS56" s="16"/>
      <c r="HDT56" s="16"/>
      <c r="HDU56" s="16"/>
      <c r="HDV56" s="16"/>
      <c r="HDW56" s="16"/>
      <c r="HDX56" s="16"/>
      <c r="HDY56" s="16"/>
      <c r="HDZ56" s="16"/>
      <c r="HEA56" s="16"/>
      <c r="HEB56" s="16"/>
      <c r="HEC56" s="16"/>
      <c r="HED56" s="16"/>
      <c r="HEE56" s="16"/>
      <c r="HEF56" s="16"/>
      <c r="HEG56" s="16"/>
      <c r="HEH56" s="16"/>
      <c r="HEI56" s="16"/>
      <c r="HEJ56" s="16"/>
      <c r="HEK56" s="16"/>
      <c r="HEL56" s="16"/>
      <c r="HEM56" s="16"/>
      <c r="HEN56" s="16"/>
      <c r="HEO56" s="16"/>
      <c r="HEP56" s="16"/>
      <c r="HEQ56" s="16"/>
      <c r="HER56" s="16"/>
      <c r="HES56" s="16"/>
      <c r="HET56" s="16"/>
      <c r="HEU56" s="16"/>
      <c r="HEV56" s="16"/>
      <c r="HEW56" s="16"/>
      <c r="HEX56" s="16"/>
      <c r="HEY56" s="16"/>
      <c r="HEZ56" s="16"/>
      <c r="HFA56" s="16"/>
      <c r="HFB56" s="16"/>
      <c r="HFC56" s="16"/>
      <c r="HFD56" s="16"/>
      <c r="HFE56" s="16"/>
      <c r="HFF56" s="16"/>
      <c r="HFG56" s="16"/>
      <c r="HFH56" s="16"/>
      <c r="HFI56" s="16"/>
      <c r="HFJ56" s="16"/>
      <c r="HFK56" s="16"/>
      <c r="HFL56" s="16"/>
      <c r="HFM56" s="16"/>
      <c r="HFN56" s="16"/>
      <c r="HFO56" s="16"/>
      <c r="HFP56" s="16"/>
      <c r="HFQ56" s="16"/>
      <c r="HFR56" s="16"/>
      <c r="HFS56" s="16"/>
      <c r="HFT56" s="16"/>
      <c r="HFU56" s="16"/>
      <c r="HFV56" s="16"/>
      <c r="HFW56" s="16"/>
      <c r="HFX56" s="16"/>
      <c r="HFY56" s="16"/>
      <c r="HFZ56" s="16"/>
      <c r="HGA56" s="16"/>
      <c r="HGB56" s="16"/>
      <c r="HGC56" s="16"/>
      <c r="HGD56" s="16"/>
      <c r="HGE56" s="16"/>
      <c r="HGF56" s="16"/>
      <c r="HGG56" s="16"/>
      <c r="HGH56" s="16"/>
      <c r="HGI56" s="16"/>
      <c r="HGJ56" s="16"/>
      <c r="HGK56" s="16"/>
      <c r="HGL56" s="16"/>
      <c r="HGM56" s="16"/>
      <c r="HGN56" s="16"/>
      <c r="HGO56" s="16"/>
      <c r="HGP56" s="16"/>
      <c r="HGQ56" s="16"/>
      <c r="HGR56" s="16"/>
      <c r="HGS56" s="16"/>
      <c r="HGT56" s="16"/>
      <c r="HGU56" s="16"/>
      <c r="HGV56" s="16"/>
      <c r="HGW56" s="16"/>
      <c r="HGX56" s="16"/>
      <c r="HGY56" s="16"/>
      <c r="HGZ56" s="16"/>
      <c r="HHA56" s="16"/>
      <c r="HHB56" s="16"/>
      <c r="HHC56" s="16"/>
      <c r="HHD56" s="16"/>
      <c r="HHE56" s="16"/>
      <c r="HHF56" s="16"/>
      <c r="HHG56" s="16"/>
      <c r="HHH56" s="16"/>
      <c r="HHI56" s="16"/>
      <c r="HHJ56" s="16"/>
      <c r="HHK56" s="16"/>
      <c r="HHL56" s="16"/>
      <c r="HHM56" s="16"/>
      <c r="HHN56" s="16"/>
      <c r="HHO56" s="16"/>
      <c r="HHP56" s="16"/>
      <c r="HHQ56" s="16"/>
      <c r="HHR56" s="16"/>
      <c r="HHS56" s="16"/>
      <c r="HHT56" s="16"/>
      <c r="HHU56" s="16"/>
      <c r="HHV56" s="16"/>
      <c r="HHW56" s="16"/>
      <c r="HHX56" s="16"/>
      <c r="HHY56" s="16"/>
      <c r="HHZ56" s="16"/>
      <c r="HIA56" s="16"/>
      <c r="HIB56" s="16"/>
      <c r="HIC56" s="16"/>
      <c r="HID56" s="16"/>
      <c r="HIE56" s="16"/>
      <c r="HIF56" s="16"/>
      <c r="HIG56" s="16"/>
      <c r="HIH56" s="16"/>
      <c r="HII56" s="16"/>
      <c r="HIJ56" s="16"/>
      <c r="HIK56" s="16"/>
      <c r="HIL56" s="16"/>
      <c r="HIM56" s="16"/>
      <c r="HIN56" s="16"/>
      <c r="HIO56" s="16"/>
      <c r="HIP56" s="16"/>
      <c r="HIQ56" s="16"/>
      <c r="HIR56" s="16"/>
      <c r="HIS56" s="16"/>
      <c r="HIT56" s="16"/>
      <c r="HIU56" s="16"/>
      <c r="HIV56" s="16"/>
      <c r="HIW56" s="16"/>
      <c r="HIX56" s="16"/>
      <c r="HIY56" s="16"/>
      <c r="HIZ56" s="16"/>
      <c r="HJA56" s="16"/>
      <c r="HJB56" s="16"/>
      <c r="HJC56" s="16"/>
      <c r="HJD56" s="16"/>
      <c r="HJE56" s="16"/>
      <c r="HJF56" s="16"/>
      <c r="HJG56" s="16"/>
      <c r="HJH56" s="16"/>
      <c r="HJI56" s="16"/>
      <c r="HJJ56" s="16"/>
      <c r="HJK56" s="16"/>
      <c r="HJL56" s="16"/>
      <c r="HJM56" s="16"/>
      <c r="HJN56" s="16"/>
      <c r="HJO56" s="16"/>
      <c r="HJP56" s="16"/>
      <c r="HJQ56" s="16"/>
      <c r="HJR56" s="16"/>
      <c r="HJS56" s="16"/>
      <c r="HJT56" s="16"/>
      <c r="HJU56" s="16"/>
      <c r="HJV56" s="16"/>
      <c r="HJW56" s="16"/>
      <c r="HJX56" s="16"/>
      <c r="HJY56" s="16"/>
      <c r="HJZ56" s="16"/>
      <c r="HKA56" s="16"/>
      <c r="HKB56" s="16"/>
      <c r="HKC56" s="16"/>
      <c r="HKD56" s="16"/>
      <c r="HKE56" s="16"/>
      <c r="HKF56" s="16"/>
      <c r="HKG56" s="16"/>
      <c r="HKH56" s="16"/>
      <c r="HKI56" s="16"/>
      <c r="HKJ56" s="16"/>
      <c r="HKK56" s="16"/>
      <c r="HKL56" s="16"/>
      <c r="HKM56" s="16"/>
      <c r="HKN56" s="16"/>
      <c r="HKO56" s="16"/>
      <c r="HKP56" s="16"/>
      <c r="HKQ56" s="16"/>
      <c r="HKR56" s="16"/>
      <c r="HKS56" s="16"/>
      <c r="HKT56" s="16"/>
      <c r="HKU56" s="16"/>
      <c r="HKV56" s="16"/>
      <c r="HKW56" s="16"/>
      <c r="HKX56" s="16"/>
      <c r="HKY56" s="16"/>
      <c r="HKZ56" s="16"/>
      <c r="HLA56" s="16"/>
      <c r="HLB56" s="16"/>
      <c r="HLC56" s="16"/>
      <c r="HLD56" s="16"/>
      <c r="HLE56" s="16"/>
      <c r="HLF56" s="16"/>
      <c r="HLG56" s="16"/>
      <c r="HLH56" s="16"/>
      <c r="HLI56" s="16"/>
      <c r="HLJ56" s="16"/>
      <c r="HLK56" s="16"/>
      <c r="HLL56" s="16"/>
      <c r="HLM56" s="16"/>
      <c r="HLN56" s="16"/>
      <c r="HLO56" s="16"/>
      <c r="HLP56" s="16"/>
      <c r="HLQ56" s="16"/>
      <c r="HLR56" s="16"/>
      <c r="HLS56" s="16"/>
      <c r="HLT56" s="16"/>
      <c r="HLU56" s="16"/>
      <c r="HLV56" s="16"/>
      <c r="HLW56" s="16"/>
      <c r="HLX56" s="16"/>
      <c r="HLY56" s="16"/>
      <c r="HLZ56" s="16"/>
      <c r="HMA56" s="16"/>
      <c r="HMB56" s="16"/>
      <c r="HMC56" s="16"/>
      <c r="HMD56" s="16"/>
      <c r="HME56" s="16"/>
      <c r="HMF56" s="16"/>
      <c r="HMG56" s="16"/>
      <c r="HMH56" s="16"/>
      <c r="HMI56" s="16"/>
      <c r="HMJ56" s="16"/>
      <c r="HMK56" s="16"/>
      <c r="HML56" s="16"/>
      <c r="HMM56" s="16"/>
      <c r="HMN56" s="16"/>
      <c r="HMO56" s="16"/>
      <c r="HMP56" s="16"/>
      <c r="HMQ56" s="16"/>
      <c r="HMR56" s="16"/>
      <c r="HMS56" s="16"/>
      <c r="HMT56" s="16"/>
      <c r="HMU56" s="16"/>
      <c r="HMV56" s="16"/>
      <c r="HMW56" s="16"/>
      <c r="HMX56" s="16"/>
      <c r="HMY56" s="16"/>
      <c r="HMZ56" s="16"/>
      <c r="HNA56" s="16"/>
      <c r="HNB56" s="16"/>
      <c r="HNC56" s="16"/>
      <c r="HND56" s="16"/>
      <c r="HNE56" s="16"/>
      <c r="HNF56" s="16"/>
      <c r="HNG56" s="16"/>
      <c r="HNH56" s="16"/>
      <c r="HNI56" s="16"/>
      <c r="HNJ56" s="16"/>
      <c r="HNK56" s="16"/>
      <c r="HNL56" s="16"/>
      <c r="HNM56" s="16"/>
      <c r="HNN56" s="16"/>
      <c r="HNO56" s="16"/>
      <c r="HNP56" s="16"/>
      <c r="HNQ56" s="16"/>
      <c r="HNR56" s="16"/>
      <c r="HNS56" s="16"/>
      <c r="HNT56" s="16"/>
      <c r="HNU56" s="16"/>
      <c r="HNV56" s="16"/>
      <c r="HNW56" s="16"/>
      <c r="HNX56" s="16"/>
      <c r="HNY56" s="16"/>
      <c r="HNZ56" s="16"/>
      <c r="HOA56" s="16"/>
      <c r="HOB56" s="16"/>
      <c r="HOC56" s="16"/>
      <c r="HOD56" s="16"/>
      <c r="HOE56" s="16"/>
      <c r="HOF56" s="16"/>
      <c r="HOG56" s="16"/>
      <c r="HOH56" s="16"/>
      <c r="HOI56" s="16"/>
      <c r="HOJ56" s="16"/>
      <c r="HOK56" s="16"/>
      <c r="HOL56" s="16"/>
      <c r="HOM56" s="16"/>
      <c r="HON56" s="16"/>
      <c r="HOO56" s="16"/>
      <c r="HOP56" s="16"/>
      <c r="HOQ56" s="16"/>
      <c r="HOR56" s="16"/>
      <c r="HOS56" s="16"/>
      <c r="HOT56" s="16"/>
      <c r="HOU56" s="16"/>
      <c r="HOV56" s="16"/>
      <c r="HOW56" s="16"/>
      <c r="HOX56" s="16"/>
      <c r="HOY56" s="16"/>
      <c r="HOZ56" s="16"/>
      <c r="HPA56" s="16"/>
      <c r="HPB56" s="16"/>
      <c r="HPC56" s="16"/>
      <c r="HPD56" s="16"/>
      <c r="HPE56" s="16"/>
      <c r="HPF56" s="16"/>
      <c r="HPG56" s="16"/>
      <c r="HPH56" s="16"/>
      <c r="HPI56" s="16"/>
      <c r="HPJ56" s="16"/>
      <c r="HPK56" s="16"/>
      <c r="HPL56" s="16"/>
      <c r="HPM56" s="16"/>
      <c r="HPN56" s="16"/>
      <c r="HPO56" s="16"/>
      <c r="HPP56" s="16"/>
      <c r="HPQ56" s="16"/>
      <c r="HPR56" s="16"/>
      <c r="HPS56" s="16"/>
      <c r="HPT56" s="16"/>
      <c r="HPU56" s="16"/>
      <c r="HPV56" s="16"/>
      <c r="HPW56" s="16"/>
      <c r="HPX56" s="16"/>
      <c r="HPY56" s="16"/>
      <c r="HPZ56" s="16"/>
      <c r="HQA56" s="16"/>
      <c r="HQB56" s="16"/>
      <c r="HQC56" s="16"/>
      <c r="HQD56" s="16"/>
      <c r="HQE56" s="16"/>
      <c r="HQF56" s="16"/>
      <c r="HQG56" s="16"/>
      <c r="HQH56" s="16"/>
      <c r="HQI56" s="16"/>
      <c r="HQJ56" s="16"/>
      <c r="HQK56" s="16"/>
      <c r="HQL56" s="16"/>
      <c r="HQM56" s="16"/>
      <c r="HQN56" s="16"/>
      <c r="HQO56" s="16"/>
      <c r="HQP56" s="16"/>
      <c r="HQQ56" s="16"/>
      <c r="HQR56" s="16"/>
      <c r="HQS56" s="16"/>
      <c r="HQT56" s="16"/>
      <c r="HQU56" s="16"/>
      <c r="HQV56" s="16"/>
      <c r="HQW56" s="16"/>
      <c r="HQX56" s="16"/>
      <c r="HQY56" s="16"/>
      <c r="HQZ56" s="16"/>
      <c r="HRA56" s="16"/>
      <c r="HRB56" s="16"/>
      <c r="HRC56" s="16"/>
      <c r="HRD56" s="16"/>
      <c r="HRE56" s="16"/>
      <c r="HRF56" s="16"/>
      <c r="HRG56" s="16"/>
      <c r="HRH56" s="16"/>
      <c r="HRI56" s="16"/>
      <c r="HRJ56" s="16"/>
      <c r="HRK56" s="16"/>
      <c r="HRL56" s="16"/>
      <c r="HRM56" s="16"/>
      <c r="HRN56" s="16"/>
      <c r="HRO56" s="16"/>
      <c r="HRP56" s="16"/>
      <c r="HRQ56" s="16"/>
      <c r="HRR56" s="16"/>
      <c r="HRS56" s="16"/>
      <c r="HRT56" s="16"/>
      <c r="HRU56" s="16"/>
      <c r="HRV56" s="16"/>
      <c r="HRW56" s="16"/>
      <c r="HRX56" s="16"/>
      <c r="HRY56" s="16"/>
      <c r="HRZ56" s="16"/>
      <c r="HSA56" s="16"/>
      <c r="HSB56" s="16"/>
      <c r="HSC56" s="16"/>
      <c r="HSD56" s="16"/>
      <c r="HSE56" s="16"/>
      <c r="HSF56" s="16"/>
      <c r="HSG56" s="16"/>
      <c r="HSH56" s="16"/>
      <c r="HSI56" s="16"/>
      <c r="HSJ56" s="16"/>
      <c r="HSK56" s="16"/>
      <c r="HSL56" s="16"/>
      <c r="HSM56" s="16"/>
      <c r="HSN56" s="16"/>
      <c r="HSO56" s="16"/>
      <c r="HSP56" s="16"/>
      <c r="HSQ56" s="16"/>
      <c r="HSR56" s="16"/>
      <c r="HSS56" s="16"/>
      <c r="HST56" s="16"/>
      <c r="HSU56" s="16"/>
      <c r="HSV56" s="16"/>
      <c r="HSW56" s="16"/>
      <c r="HSX56" s="16"/>
      <c r="HSY56" s="16"/>
      <c r="HSZ56" s="16"/>
      <c r="HTA56" s="16"/>
      <c r="HTB56" s="16"/>
      <c r="HTC56" s="16"/>
      <c r="HTD56" s="16"/>
      <c r="HTE56" s="16"/>
      <c r="HTF56" s="16"/>
      <c r="HTG56" s="16"/>
      <c r="HTH56" s="16"/>
      <c r="HTI56" s="16"/>
      <c r="HTJ56" s="16"/>
      <c r="HTK56" s="16"/>
      <c r="HTL56" s="16"/>
      <c r="HTM56" s="16"/>
      <c r="HTN56" s="16"/>
      <c r="HTO56" s="16"/>
      <c r="HTP56" s="16"/>
      <c r="HTQ56" s="16"/>
      <c r="HTR56" s="16"/>
      <c r="HTS56" s="16"/>
      <c r="HTT56" s="16"/>
      <c r="HTU56" s="16"/>
      <c r="HTV56" s="16"/>
      <c r="HTW56" s="16"/>
      <c r="HTX56" s="16"/>
      <c r="HTY56" s="16"/>
      <c r="HTZ56" s="16"/>
      <c r="HUA56" s="16"/>
      <c r="HUB56" s="16"/>
      <c r="HUC56" s="16"/>
      <c r="HUD56" s="16"/>
      <c r="HUE56" s="16"/>
      <c r="HUF56" s="16"/>
      <c r="HUG56" s="16"/>
      <c r="HUH56" s="16"/>
      <c r="HUI56" s="16"/>
      <c r="HUJ56" s="16"/>
      <c r="HUK56" s="16"/>
      <c r="HUL56" s="16"/>
      <c r="HUM56" s="16"/>
      <c r="HUN56" s="16"/>
      <c r="HUO56" s="16"/>
      <c r="HUP56" s="16"/>
      <c r="HUQ56" s="16"/>
      <c r="HUR56" s="16"/>
      <c r="HUS56" s="16"/>
      <c r="HUT56" s="16"/>
      <c r="HUU56" s="16"/>
      <c r="HUV56" s="16"/>
      <c r="HUW56" s="16"/>
      <c r="HUX56" s="16"/>
      <c r="HUY56" s="16"/>
      <c r="HUZ56" s="16"/>
      <c r="HVA56" s="16"/>
      <c r="HVB56" s="16"/>
      <c r="HVC56" s="16"/>
      <c r="HVD56" s="16"/>
      <c r="HVE56" s="16"/>
      <c r="HVF56" s="16"/>
      <c r="HVG56" s="16"/>
      <c r="HVH56" s="16"/>
      <c r="HVI56" s="16"/>
      <c r="HVJ56" s="16"/>
      <c r="HVK56" s="16"/>
      <c r="HVL56" s="16"/>
      <c r="HVM56" s="16"/>
      <c r="HVN56" s="16"/>
      <c r="HVO56" s="16"/>
      <c r="HVP56" s="16"/>
      <c r="HVQ56" s="16"/>
      <c r="HVR56" s="16"/>
      <c r="HVS56" s="16"/>
      <c r="HVT56" s="16"/>
      <c r="HVU56" s="16"/>
      <c r="HVV56" s="16"/>
      <c r="HVW56" s="16"/>
      <c r="HVX56" s="16"/>
      <c r="HVY56" s="16"/>
      <c r="HVZ56" s="16"/>
      <c r="HWA56" s="16"/>
      <c r="HWB56" s="16"/>
      <c r="HWC56" s="16"/>
      <c r="HWD56" s="16"/>
      <c r="HWE56" s="16"/>
      <c r="HWF56" s="16"/>
      <c r="HWG56" s="16"/>
      <c r="HWH56" s="16"/>
      <c r="HWI56" s="16"/>
      <c r="HWJ56" s="16"/>
      <c r="HWK56" s="16"/>
      <c r="HWL56" s="16"/>
      <c r="HWM56" s="16"/>
      <c r="HWN56" s="16"/>
      <c r="HWO56" s="16"/>
      <c r="HWP56" s="16"/>
      <c r="HWQ56" s="16"/>
      <c r="HWR56" s="16"/>
      <c r="HWS56" s="16"/>
      <c r="HWT56" s="16"/>
      <c r="HWU56" s="16"/>
      <c r="HWV56" s="16"/>
      <c r="HWW56" s="16"/>
      <c r="HWX56" s="16"/>
      <c r="HWY56" s="16"/>
      <c r="HWZ56" s="16"/>
      <c r="HXA56" s="16"/>
      <c r="HXB56" s="16"/>
      <c r="HXC56" s="16"/>
      <c r="HXD56" s="16"/>
      <c r="HXE56" s="16"/>
      <c r="HXF56" s="16"/>
      <c r="HXG56" s="16"/>
      <c r="HXH56" s="16"/>
      <c r="HXI56" s="16"/>
      <c r="HXJ56" s="16"/>
      <c r="HXK56" s="16"/>
      <c r="HXL56" s="16"/>
      <c r="HXM56" s="16"/>
      <c r="HXN56" s="16"/>
      <c r="HXO56" s="16"/>
      <c r="HXP56" s="16"/>
      <c r="HXQ56" s="16"/>
      <c r="HXR56" s="16"/>
      <c r="HXS56" s="16"/>
      <c r="HXT56" s="16"/>
      <c r="HXU56" s="16"/>
      <c r="HXV56" s="16"/>
      <c r="HXW56" s="16"/>
      <c r="HXX56" s="16"/>
      <c r="HXY56" s="16"/>
      <c r="HXZ56" s="16"/>
      <c r="HYA56" s="16"/>
      <c r="HYB56" s="16"/>
      <c r="HYC56" s="16"/>
      <c r="HYD56" s="16"/>
      <c r="HYE56" s="16"/>
      <c r="HYF56" s="16"/>
      <c r="HYG56" s="16"/>
      <c r="HYH56" s="16"/>
      <c r="HYI56" s="16"/>
      <c r="HYJ56" s="16"/>
      <c r="HYK56" s="16"/>
      <c r="HYL56" s="16"/>
      <c r="HYM56" s="16"/>
      <c r="HYN56" s="16"/>
      <c r="HYO56" s="16"/>
      <c r="HYP56" s="16"/>
      <c r="HYQ56" s="16"/>
      <c r="HYR56" s="16"/>
      <c r="HYS56" s="16"/>
      <c r="HYT56" s="16"/>
      <c r="HYU56" s="16"/>
      <c r="HYV56" s="16"/>
      <c r="HYW56" s="16"/>
      <c r="HYX56" s="16"/>
      <c r="HYY56" s="16"/>
      <c r="HYZ56" s="16"/>
      <c r="HZA56" s="16"/>
      <c r="HZB56" s="16"/>
      <c r="HZC56" s="16"/>
      <c r="HZD56" s="16"/>
      <c r="HZE56" s="16"/>
      <c r="HZF56" s="16"/>
      <c r="HZG56" s="16"/>
      <c r="HZH56" s="16"/>
      <c r="HZI56" s="16"/>
      <c r="HZJ56" s="16"/>
      <c r="HZK56" s="16"/>
      <c r="HZL56" s="16"/>
      <c r="HZM56" s="16"/>
      <c r="HZN56" s="16"/>
      <c r="HZO56" s="16"/>
      <c r="HZP56" s="16"/>
      <c r="HZQ56" s="16"/>
      <c r="HZR56" s="16"/>
      <c r="HZS56" s="16"/>
      <c r="HZT56" s="16"/>
      <c r="HZU56" s="16"/>
      <c r="HZV56" s="16"/>
      <c r="HZW56" s="16"/>
      <c r="HZX56" s="16"/>
      <c r="HZY56" s="16"/>
      <c r="HZZ56" s="16"/>
      <c r="IAA56" s="16"/>
      <c r="IAB56" s="16"/>
      <c r="IAC56" s="16"/>
      <c r="IAD56" s="16"/>
      <c r="IAE56" s="16"/>
      <c r="IAF56" s="16"/>
      <c r="IAG56" s="16"/>
      <c r="IAH56" s="16"/>
      <c r="IAI56" s="16"/>
      <c r="IAJ56" s="16"/>
      <c r="IAK56" s="16"/>
      <c r="IAL56" s="16"/>
      <c r="IAM56" s="16"/>
      <c r="IAN56" s="16"/>
      <c r="IAO56" s="16"/>
      <c r="IAP56" s="16"/>
      <c r="IAQ56" s="16"/>
      <c r="IAR56" s="16"/>
      <c r="IAS56" s="16"/>
      <c r="IAT56" s="16"/>
      <c r="IAU56" s="16"/>
      <c r="IAV56" s="16"/>
      <c r="IAW56" s="16"/>
      <c r="IAX56" s="16"/>
      <c r="IAY56" s="16"/>
      <c r="IAZ56" s="16"/>
      <c r="IBA56" s="16"/>
      <c r="IBB56" s="16"/>
      <c r="IBC56" s="16"/>
      <c r="IBD56" s="16"/>
      <c r="IBE56" s="16"/>
      <c r="IBF56" s="16"/>
      <c r="IBG56" s="16"/>
      <c r="IBH56" s="16"/>
      <c r="IBI56" s="16"/>
      <c r="IBJ56" s="16"/>
      <c r="IBK56" s="16"/>
      <c r="IBL56" s="16"/>
      <c r="IBM56" s="16"/>
      <c r="IBN56" s="16"/>
      <c r="IBO56" s="16"/>
      <c r="IBP56" s="16"/>
      <c r="IBQ56" s="16"/>
      <c r="IBR56" s="16"/>
      <c r="IBS56" s="16"/>
      <c r="IBT56" s="16"/>
      <c r="IBU56" s="16"/>
      <c r="IBV56" s="16"/>
      <c r="IBW56" s="16"/>
      <c r="IBX56" s="16"/>
      <c r="IBY56" s="16"/>
      <c r="IBZ56" s="16"/>
      <c r="ICA56" s="16"/>
      <c r="ICB56" s="16"/>
      <c r="ICC56" s="16"/>
      <c r="ICD56" s="16"/>
      <c r="ICE56" s="16"/>
      <c r="ICF56" s="16"/>
      <c r="ICG56" s="16"/>
      <c r="ICH56" s="16"/>
      <c r="ICI56" s="16"/>
      <c r="ICJ56" s="16"/>
      <c r="ICK56" s="16"/>
      <c r="ICL56" s="16"/>
      <c r="ICM56" s="16"/>
      <c r="ICN56" s="16"/>
      <c r="ICO56" s="16"/>
      <c r="ICP56" s="16"/>
      <c r="ICQ56" s="16"/>
      <c r="ICR56" s="16"/>
      <c r="ICS56" s="16"/>
      <c r="ICT56" s="16"/>
      <c r="ICU56" s="16"/>
      <c r="ICV56" s="16"/>
      <c r="ICW56" s="16"/>
      <c r="ICX56" s="16"/>
      <c r="ICY56" s="16"/>
      <c r="ICZ56" s="16"/>
      <c r="IDA56" s="16"/>
      <c r="IDB56" s="16"/>
      <c r="IDC56" s="16"/>
      <c r="IDD56" s="16"/>
      <c r="IDE56" s="16"/>
      <c r="IDF56" s="16"/>
      <c r="IDG56" s="16"/>
      <c r="IDH56" s="16"/>
      <c r="IDI56" s="16"/>
      <c r="IDJ56" s="16"/>
      <c r="IDK56" s="16"/>
      <c r="IDL56" s="16"/>
      <c r="IDM56" s="16"/>
      <c r="IDN56" s="16"/>
      <c r="IDO56" s="16"/>
      <c r="IDP56" s="16"/>
      <c r="IDQ56" s="16"/>
      <c r="IDR56" s="16"/>
      <c r="IDS56" s="16"/>
      <c r="IDT56" s="16"/>
      <c r="IDU56" s="16"/>
      <c r="IDV56" s="16"/>
      <c r="IDW56" s="16"/>
      <c r="IDX56" s="16"/>
      <c r="IDY56" s="16"/>
      <c r="IDZ56" s="16"/>
      <c r="IEA56" s="16"/>
      <c r="IEB56" s="16"/>
      <c r="IEC56" s="16"/>
      <c r="IED56" s="16"/>
      <c r="IEE56" s="16"/>
      <c r="IEF56" s="16"/>
      <c r="IEG56" s="16"/>
      <c r="IEH56" s="16"/>
      <c r="IEI56" s="16"/>
      <c r="IEJ56" s="16"/>
      <c r="IEK56" s="16"/>
      <c r="IEL56" s="16"/>
      <c r="IEM56" s="16"/>
      <c r="IEN56" s="16"/>
      <c r="IEO56" s="16"/>
      <c r="IEP56" s="16"/>
      <c r="IEQ56" s="16"/>
      <c r="IER56" s="16"/>
      <c r="IES56" s="16"/>
      <c r="IET56" s="16"/>
      <c r="IEU56" s="16"/>
      <c r="IEV56" s="16"/>
      <c r="IEW56" s="16"/>
      <c r="IEX56" s="16"/>
      <c r="IEY56" s="16"/>
      <c r="IEZ56" s="16"/>
      <c r="IFA56" s="16"/>
      <c r="IFB56" s="16"/>
      <c r="IFC56" s="16"/>
      <c r="IFD56" s="16"/>
      <c r="IFE56" s="16"/>
      <c r="IFF56" s="16"/>
      <c r="IFG56" s="16"/>
      <c r="IFH56" s="16"/>
      <c r="IFI56" s="16"/>
      <c r="IFJ56" s="16"/>
      <c r="IFK56" s="16"/>
      <c r="IFL56" s="16"/>
      <c r="IFM56" s="16"/>
      <c r="IFN56" s="16"/>
      <c r="IFO56" s="16"/>
      <c r="IFP56" s="16"/>
      <c r="IFQ56" s="16"/>
      <c r="IFR56" s="16"/>
      <c r="IFS56" s="16"/>
      <c r="IFT56" s="16"/>
      <c r="IFU56" s="16"/>
      <c r="IFV56" s="16"/>
      <c r="IFW56" s="16"/>
      <c r="IFX56" s="16"/>
      <c r="IFY56" s="16"/>
      <c r="IFZ56" s="16"/>
      <c r="IGA56" s="16"/>
      <c r="IGB56" s="16"/>
      <c r="IGC56" s="16"/>
      <c r="IGD56" s="16"/>
      <c r="IGE56" s="16"/>
      <c r="IGF56" s="16"/>
      <c r="IGG56" s="16"/>
      <c r="IGH56" s="16"/>
      <c r="IGI56" s="16"/>
      <c r="IGJ56" s="16"/>
      <c r="IGK56" s="16"/>
      <c r="IGL56" s="16"/>
      <c r="IGM56" s="16"/>
      <c r="IGN56" s="16"/>
      <c r="IGO56" s="16"/>
      <c r="IGP56" s="16"/>
      <c r="IGQ56" s="16"/>
      <c r="IGR56" s="16"/>
      <c r="IGS56" s="16"/>
      <c r="IGT56" s="16"/>
      <c r="IGU56" s="16"/>
      <c r="IGV56" s="16"/>
      <c r="IGW56" s="16"/>
      <c r="IGX56" s="16"/>
      <c r="IGY56" s="16"/>
      <c r="IGZ56" s="16"/>
      <c r="IHA56" s="16"/>
      <c r="IHB56" s="16"/>
      <c r="IHC56" s="16"/>
      <c r="IHD56" s="16"/>
      <c r="IHE56" s="16"/>
      <c r="IHF56" s="16"/>
      <c r="IHG56" s="16"/>
      <c r="IHH56" s="16"/>
      <c r="IHI56" s="16"/>
      <c r="IHJ56" s="16"/>
      <c r="IHK56" s="16"/>
      <c r="IHL56" s="16"/>
      <c r="IHM56" s="16"/>
      <c r="IHN56" s="16"/>
      <c r="IHO56" s="16"/>
      <c r="IHP56" s="16"/>
      <c r="IHQ56" s="16"/>
      <c r="IHR56" s="16"/>
      <c r="IHS56" s="16"/>
      <c r="IHT56" s="16"/>
      <c r="IHU56" s="16"/>
      <c r="IHV56" s="16"/>
      <c r="IHW56" s="16"/>
      <c r="IHX56" s="16"/>
      <c r="IHY56" s="16"/>
      <c r="IHZ56" s="16"/>
      <c r="IIA56" s="16"/>
      <c r="IIB56" s="16"/>
      <c r="IIC56" s="16"/>
      <c r="IID56" s="16"/>
      <c r="IIE56" s="16"/>
      <c r="IIF56" s="16"/>
      <c r="IIG56" s="16"/>
      <c r="IIH56" s="16"/>
      <c r="III56" s="16"/>
      <c r="IIJ56" s="16"/>
      <c r="IIK56" s="16"/>
      <c r="IIL56" s="16"/>
      <c r="IIM56" s="16"/>
      <c r="IIN56" s="16"/>
      <c r="IIO56" s="16"/>
      <c r="IIP56" s="16"/>
      <c r="IIQ56" s="16"/>
      <c r="IIR56" s="16"/>
      <c r="IIS56" s="16"/>
      <c r="IIT56" s="16"/>
      <c r="IIU56" s="16"/>
      <c r="IIV56" s="16"/>
      <c r="IIW56" s="16"/>
      <c r="IIX56" s="16"/>
      <c r="IIY56" s="16"/>
      <c r="IIZ56" s="16"/>
      <c r="IJA56" s="16"/>
      <c r="IJB56" s="16"/>
      <c r="IJC56" s="16"/>
      <c r="IJD56" s="16"/>
      <c r="IJE56" s="16"/>
      <c r="IJF56" s="16"/>
      <c r="IJG56" s="16"/>
      <c r="IJH56" s="16"/>
      <c r="IJI56" s="16"/>
      <c r="IJJ56" s="16"/>
      <c r="IJK56" s="16"/>
      <c r="IJL56" s="16"/>
      <c r="IJM56" s="16"/>
      <c r="IJN56" s="16"/>
      <c r="IJO56" s="16"/>
      <c r="IJP56" s="16"/>
      <c r="IJQ56" s="16"/>
      <c r="IJR56" s="16"/>
      <c r="IJS56" s="16"/>
      <c r="IJT56" s="16"/>
      <c r="IJU56" s="16"/>
      <c r="IJV56" s="16"/>
      <c r="IJW56" s="16"/>
      <c r="IJX56" s="16"/>
      <c r="IJY56" s="16"/>
      <c r="IJZ56" s="16"/>
      <c r="IKA56" s="16"/>
      <c r="IKB56" s="16"/>
      <c r="IKC56" s="16"/>
      <c r="IKD56" s="16"/>
      <c r="IKE56" s="16"/>
      <c r="IKF56" s="16"/>
      <c r="IKG56" s="16"/>
      <c r="IKH56" s="16"/>
      <c r="IKI56" s="16"/>
      <c r="IKJ56" s="16"/>
      <c r="IKK56" s="16"/>
      <c r="IKL56" s="16"/>
      <c r="IKM56" s="16"/>
      <c r="IKN56" s="16"/>
      <c r="IKO56" s="16"/>
      <c r="IKP56" s="16"/>
      <c r="IKQ56" s="16"/>
      <c r="IKR56" s="16"/>
      <c r="IKS56" s="16"/>
      <c r="IKT56" s="16"/>
      <c r="IKU56" s="16"/>
      <c r="IKV56" s="16"/>
      <c r="IKW56" s="16"/>
      <c r="IKX56" s="16"/>
      <c r="IKY56" s="16"/>
      <c r="IKZ56" s="16"/>
      <c r="ILA56" s="16"/>
      <c r="ILB56" s="16"/>
      <c r="ILC56" s="16"/>
      <c r="ILD56" s="16"/>
      <c r="ILE56" s="16"/>
      <c r="ILF56" s="16"/>
      <c r="ILG56" s="16"/>
      <c r="ILH56" s="16"/>
      <c r="ILI56" s="16"/>
      <c r="ILJ56" s="16"/>
      <c r="ILK56" s="16"/>
      <c r="ILL56" s="16"/>
      <c r="ILM56" s="16"/>
      <c r="ILN56" s="16"/>
      <c r="ILO56" s="16"/>
      <c r="ILP56" s="16"/>
      <c r="ILQ56" s="16"/>
      <c r="ILR56" s="16"/>
      <c r="ILS56" s="16"/>
      <c r="ILT56" s="16"/>
      <c r="ILU56" s="16"/>
      <c r="ILV56" s="16"/>
      <c r="ILW56" s="16"/>
      <c r="ILX56" s="16"/>
      <c r="ILY56" s="16"/>
      <c r="ILZ56" s="16"/>
      <c r="IMA56" s="16"/>
      <c r="IMB56" s="16"/>
      <c r="IMC56" s="16"/>
      <c r="IMD56" s="16"/>
      <c r="IME56" s="16"/>
      <c r="IMF56" s="16"/>
      <c r="IMG56" s="16"/>
      <c r="IMH56" s="16"/>
      <c r="IMI56" s="16"/>
      <c r="IMJ56" s="16"/>
      <c r="IMK56" s="16"/>
      <c r="IML56" s="16"/>
      <c r="IMM56" s="16"/>
      <c r="IMN56" s="16"/>
      <c r="IMO56" s="16"/>
      <c r="IMP56" s="16"/>
      <c r="IMQ56" s="16"/>
      <c r="IMR56" s="16"/>
      <c r="IMS56" s="16"/>
      <c r="IMT56" s="16"/>
      <c r="IMU56" s="16"/>
      <c r="IMV56" s="16"/>
      <c r="IMW56" s="16"/>
      <c r="IMX56" s="16"/>
      <c r="IMY56" s="16"/>
      <c r="IMZ56" s="16"/>
      <c r="INA56" s="16"/>
      <c r="INB56" s="16"/>
      <c r="INC56" s="16"/>
      <c r="IND56" s="16"/>
      <c r="INE56" s="16"/>
      <c r="INF56" s="16"/>
      <c r="ING56" s="16"/>
      <c r="INH56" s="16"/>
      <c r="INI56" s="16"/>
      <c r="INJ56" s="16"/>
      <c r="INK56" s="16"/>
      <c r="INL56" s="16"/>
      <c r="INM56" s="16"/>
      <c r="INN56" s="16"/>
      <c r="INO56" s="16"/>
      <c r="INP56" s="16"/>
      <c r="INQ56" s="16"/>
      <c r="INR56" s="16"/>
      <c r="INS56" s="16"/>
      <c r="INT56" s="16"/>
      <c r="INU56" s="16"/>
      <c r="INV56" s="16"/>
      <c r="INW56" s="16"/>
      <c r="INX56" s="16"/>
      <c r="INY56" s="16"/>
      <c r="INZ56" s="16"/>
      <c r="IOA56" s="16"/>
      <c r="IOB56" s="16"/>
      <c r="IOC56" s="16"/>
      <c r="IOD56" s="16"/>
      <c r="IOE56" s="16"/>
      <c r="IOF56" s="16"/>
      <c r="IOG56" s="16"/>
      <c r="IOH56" s="16"/>
      <c r="IOI56" s="16"/>
      <c r="IOJ56" s="16"/>
      <c r="IOK56" s="16"/>
      <c r="IOL56" s="16"/>
      <c r="IOM56" s="16"/>
      <c r="ION56" s="16"/>
      <c r="IOO56" s="16"/>
      <c r="IOP56" s="16"/>
      <c r="IOQ56" s="16"/>
      <c r="IOR56" s="16"/>
      <c r="IOS56" s="16"/>
      <c r="IOT56" s="16"/>
      <c r="IOU56" s="16"/>
      <c r="IOV56" s="16"/>
      <c r="IOW56" s="16"/>
      <c r="IOX56" s="16"/>
      <c r="IOY56" s="16"/>
      <c r="IOZ56" s="16"/>
      <c r="IPA56" s="16"/>
      <c r="IPB56" s="16"/>
      <c r="IPC56" s="16"/>
      <c r="IPD56" s="16"/>
      <c r="IPE56" s="16"/>
      <c r="IPF56" s="16"/>
      <c r="IPG56" s="16"/>
      <c r="IPH56" s="16"/>
      <c r="IPI56" s="16"/>
      <c r="IPJ56" s="16"/>
      <c r="IPK56" s="16"/>
      <c r="IPL56" s="16"/>
      <c r="IPM56" s="16"/>
      <c r="IPN56" s="16"/>
      <c r="IPO56" s="16"/>
      <c r="IPP56" s="16"/>
      <c r="IPQ56" s="16"/>
      <c r="IPR56" s="16"/>
      <c r="IPS56" s="16"/>
      <c r="IPT56" s="16"/>
      <c r="IPU56" s="16"/>
      <c r="IPV56" s="16"/>
      <c r="IPW56" s="16"/>
      <c r="IPX56" s="16"/>
      <c r="IPY56" s="16"/>
      <c r="IPZ56" s="16"/>
      <c r="IQA56" s="16"/>
      <c r="IQB56" s="16"/>
      <c r="IQC56" s="16"/>
      <c r="IQD56" s="16"/>
      <c r="IQE56" s="16"/>
      <c r="IQF56" s="16"/>
      <c r="IQG56" s="16"/>
      <c r="IQH56" s="16"/>
      <c r="IQI56" s="16"/>
      <c r="IQJ56" s="16"/>
      <c r="IQK56" s="16"/>
      <c r="IQL56" s="16"/>
      <c r="IQM56" s="16"/>
      <c r="IQN56" s="16"/>
      <c r="IQO56" s="16"/>
      <c r="IQP56" s="16"/>
      <c r="IQQ56" s="16"/>
      <c r="IQR56" s="16"/>
      <c r="IQS56" s="16"/>
      <c r="IQT56" s="16"/>
      <c r="IQU56" s="16"/>
      <c r="IQV56" s="16"/>
      <c r="IQW56" s="16"/>
      <c r="IQX56" s="16"/>
      <c r="IQY56" s="16"/>
      <c r="IQZ56" s="16"/>
      <c r="IRA56" s="16"/>
      <c r="IRB56" s="16"/>
      <c r="IRC56" s="16"/>
      <c r="IRD56" s="16"/>
      <c r="IRE56" s="16"/>
      <c r="IRF56" s="16"/>
      <c r="IRG56" s="16"/>
      <c r="IRH56" s="16"/>
      <c r="IRI56" s="16"/>
      <c r="IRJ56" s="16"/>
      <c r="IRK56" s="16"/>
      <c r="IRL56" s="16"/>
      <c r="IRM56" s="16"/>
      <c r="IRN56" s="16"/>
      <c r="IRO56" s="16"/>
      <c r="IRP56" s="16"/>
      <c r="IRQ56" s="16"/>
      <c r="IRR56" s="16"/>
      <c r="IRS56" s="16"/>
      <c r="IRT56" s="16"/>
      <c r="IRU56" s="16"/>
      <c r="IRV56" s="16"/>
      <c r="IRW56" s="16"/>
      <c r="IRX56" s="16"/>
      <c r="IRY56" s="16"/>
      <c r="IRZ56" s="16"/>
      <c r="ISA56" s="16"/>
      <c r="ISB56" s="16"/>
      <c r="ISC56" s="16"/>
      <c r="ISD56" s="16"/>
      <c r="ISE56" s="16"/>
      <c r="ISF56" s="16"/>
      <c r="ISG56" s="16"/>
      <c r="ISH56" s="16"/>
      <c r="ISI56" s="16"/>
      <c r="ISJ56" s="16"/>
      <c r="ISK56" s="16"/>
      <c r="ISL56" s="16"/>
      <c r="ISM56" s="16"/>
      <c r="ISN56" s="16"/>
      <c r="ISO56" s="16"/>
      <c r="ISP56" s="16"/>
      <c r="ISQ56" s="16"/>
      <c r="ISR56" s="16"/>
      <c r="ISS56" s="16"/>
      <c r="IST56" s="16"/>
      <c r="ISU56" s="16"/>
      <c r="ISV56" s="16"/>
      <c r="ISW56" s="16"/>
      <c r="ISX56" s="16"/>
      <c r="ISY56" s="16"/>
      <c r="ISZ56" s="16"/>
      <c r="ITA56" s="16"/>
      <c r="ITB56" s="16"/>
      <c r="ITC56" s="16"/>
      <c r="ITD56" s="16"/>
      <c r="ITE56" s="16"/>
      <c r="ITF56" s="16"/>
      <c r="ITG56" s="16"/>
      <c r="ITH56" s="16"/>
      <c r="ITI56" s="16"/>
      <c r="ITJ56" s="16"/>
      <c r="ITK56" s="16"/>
      <c r="ITL56" s="16"/>
      <c r="ITM56" s="16"/>
      <c r="ITN56" s="16"/>
      <c r="ITO56" s="16"/>
      <c r="ITP56" s="16"/>
      <c r="ITQ56" s="16"/>
      <c r="ITR56" s="16"/>
      <c r="ITS56" s="16"/>
      <c r="ITT56" s="16"/>
      <c r="ITU56" s="16"/>
      <c r="ITV56" s="16"/>
      <c r="ITW56" s="16"/>
      <c r="ITX56" s="16"/>
      <c r="ITY56" s="16"/>
      <c r="ITZ56" s="16"/>
      <c r="IUA56" s="16"/>
      <c r="IUB56" s="16"/>
      <c r="IUC56" s="16"/>
      <c r="IUD56" s="16"/>
      <c r="IUE56" s="16"/>
      <c r="IUF56" s="16"/>
      <c r="IUG56" s="16"/>
      <c r="IUH56" s="16"/>
      <c r="IUI56" s="16"/>
      <c r="IUJ56" s="16"/>
      <c r="IUK56" s="16"/>
      <c r="IUL56" s="16"/>
      <c r="IUM56" s="16"/>
      <c r="IUN56" s="16"/>
      <c r="IUO56" s="16"/>
      <c r="IUP56" s="16"/>
      <c r="IUQ56" s="16"/>
      <c r="IUR56" s="16"/>
      <c r="IUS56" s="16"/>
      <c r="IUT56" s="16"/>
      <c r="IUU56" s="16"/>
      <c r="IUV56" s="16"/>
      <c r="IUW56" s="16"/>
      <c r="IUX56" s="16"/>
      <c r="IUY56" s="16"/>
      <c r="IUZ56" s="16"/>
      <c r="IVA56" s="16"/>
      <c r="IVB56" s="16"/>
      <c r="IVC56" s="16"/>
      <c r="IVD56" s="16"/>
      <c r="IVE56" s="16"/>
      <c r="IVF56" s="16"/>
      <c r="IVG56" s="16"/>
      <c r="IVH56" s="16"/>
      <c r="IVI56" s="16"/>
      <c r="IVJ56" s="16"/>
      <c r="IVK56" s="16"/>
      <c r="IVL56" s="16"/>
      <c r="IVM56" s="16"/>
      <c r="IVN56" s="16"/>
      <c r="IVO56" s="16"/>
      <c r="IVP56" s="16"/>
      <c r="IVQ56" s="16"/>
      <c r="IVR56" s="16"/>
      <c r="IVS56" s="16"/>
      <c r="IVT56" s="16"/>
      <c r="IVU56" s="16"/>
      <c r="IVV56" s="16"/>
      <c r="IVW56" s="16"/>
      <c r="IVX56" s="16"/>
      <c r="IVY56" s="16"/>
      <c r="IVZ56" s="16"/>
      <c r="IWA56" s="16"/>
      <c r="IWB56" s="16"/>
      <c r="IWC56" s="16"/>
      <c r="IWD56" s="16"/>
      <c r="IWE56" s="16"/>
      <c r="IWF56" s="16"/>
      <c r="IWG56" s="16"/>
      <c r="IWH56" s="16"/>
      <c r="IWI56" s="16"/>
      <c r="IWJ56" s="16"/>
      <c r="IWK56" s="16"/>
      <c r="IWL56" s="16"/>
      <c r="IWM56" s="16"/>
      <c r="IWN56" s="16"/>
      <c r="IWO56" s="16"/>
      <c r="IWP56" s="16"/>
      <c r="IWQ56" s="16"/>
      <c r="IWR56" s="16"/>
      <c r="IWS56" s="16"/>
      <c r="IWT56" s="16"/>
      <c r="IWU56" s="16"/>
      <c r="IWV56" s="16"/>
      <c r="IWW56" s="16"/>
      <c r="IWX56" s="16"/>
      <c r="IWY56" s="16"/>
      <c r="IWZ56" s="16"/>
      <c r="IXA56" s="16"/>
      <c r="IXB56" s="16"/>
      <c r="IXC56" s="16"/>
      <c r="IXD56" s="16"/>
      <c r="IXE56" s="16"/>
      <c r="IXF56" s="16"/>
      <c r="IXG56" s="16"/>
      <c r="IXH56" s="16"/>
      <c r="IXI56" s="16"/>
      <c r="IXJ56" s="16"/>
      <c r="IXK56" s="16"/>
      <c r="IXL56" s="16"/>
      <c r="IXM56" s="16"/>
      <c r="IXN56" s="16"/>
      <c r="IXO56" s="16"/>
      <c r="IXP56" s="16"/>
      <c r="IXQ56" s="16"/>
      <c r="IXR56" s="16"/>
      <c r="IXS56" s="16"/>
      <c r="IXT56" s="16"/>
      <c r="IXU56" s="16"/>
      <c r="IXV56" s="16"/>
      <c r="IXW56" s="16"/>
      <c r="IXX56" s="16"/>
      <c r="IXY56" s="16"/>
      <c r="IXZ56" s="16"/>
      <c r="IYA56" s="16"/>
      <c r="IYB56" s="16"/>
      <c r="IYC56" s="16"/>
      <c r="IYD56" s="16"/>
      <c r="IYE56" s="16"/>
      <c r="IYF56" s="16"/>
      <c r="IYG56" s="16"/>
      <c r="IYH56" s="16"/>
      <c r="IYI56" s="16"/>
      <c r="IYJ56" s="16"/>
      <c r="IYK56" s="16"/>
      <c r="IYL56" s="16"/>
      <c r="IYM56" s="16"/>
      <c r="IYN56" s="16"/>
      <c r="IYO56" s="16"/>
      <c r="IYP56" s="16"/>
      <c r="IYQ56" s="16"/>
      <c r="IYR56" s="16"/>
      <c r="IYS56" s="16"/>
      <c r="IYT56" s="16"/>
      <c r="IYU56" s="16"/>
      <c r="IYV56" s="16"/>
      <c r="IYW56" s="16"/>
      <c r="IYX56" s="16"/>
      <c r="IYY56" s="16"/>
      <c r="IYZ56" s="16"/>
      <c r="IZA56" s="16"/>
      <c r="IZB56" s="16"/>
      <c r="IZC56" s="16"/>
      <c r="IZD56" s="16"/>
      <c r="IZE56" s="16"/>
      <c r="IZF56" s="16"/>
      <c r="IZG56" s="16"/>
      <c r="IZH56" s="16"/>
      <c r="IZI56" s="16"/>
      <c r="IZJ56" s="16"/>
      <c r="IZK56" s="16"/>
      <c r="IZL56" s="16"/>
      <c r="IZM56" s="16"/>
      <c r="IZN56" s="16"/>
      <c r="IZO56" s="16"/>
      <c r="IZP56" s="16"/>
      <c r="IZQ56" s="16"/>
      <c r="IZR56" s="16"/>
      <c r="IZS56" s="16"/>
      <c r="IZT56" s="16"/>
      <c r="IZU56" s="16"/>
      <c r="IZV56" s="16"/>
      <c r="IZW56" s="16"/>
      <c r="IZX56" s="16"/>
      <c r="IZY56" s="16"/>
      <c r="IZZ56" s="16"/>
      <c r="JAA56" s="16"/>
      <c r="JAB56" s="16"/>
      <c r="JAC56" s="16"/>
      <c r="JAD56" s="16"/>
      <c r="JAE56" s="16"/>
      <c r="JAF56" s="16"/>
      <c r="JAG56" s="16"/>
      <c r="JAH56" s="16"/>
      <c r="JAI56" s="16"/>
      <c r="JAJ56" s="16"/>
      <c r="JAK56" s="16"/>
      <c r="JAL56" s="16"/>
      <c r="JAM56" s="16"/>
      <c r="JAN56" s="16"/>
      <c r="JAO56" s="16"/>
      <c r="JAP56" s="16"/>
      <c r="JAQ56" s="16"/>
      <c r="JAR56" s="16"/>
      <c r="JAS56" s="16"/>
      <c r="JAT56" s="16"/>
      <c r="JAU56" s="16"/>
      <c r="JAV56" s="16"/>
      <c r="JAW56" s="16"/>
      <c r="JAX56" s="16"/>
      <c r="JAY56" s="16"/>
      <c r="JAZ56" s="16"/>
      <c r="JBA56" s="16"/>
      <c r="JBB56" s="16"/>
      <c r="JBC56" s="16"/>
      <c r="JBD56" s="16"/>
      <c r="JBE56" s="16"/>
      <c r="JBF56" s="16"/>
      <c r="JBG56" s="16"/>
      <c r="JBH56" s="16"/>
      <c r="JBI56" s="16"/>
      <c r="JBJ56" s="16"/>
      <c r="JBK56" s="16"/>
      <c r="JBL56" s="16"/>
      <c r="JBM56" s="16"/>
      <c r="JBN56" s="16"/>
      <c r="JBO56" s="16"/>
      <c r="JBP56" s="16"/>
      <c r="JBQ56" s="16"/>
      <c r="JBR56" s="16"/>
      <c r="JBS56" s="16"/>
      <c r="JBT56" s="16"/>
      <c r="JBU56" s="16"/>
      <c r="JBV56" s="16"/>
      <c r="JBW56" s="16"/>
      <c r="JBX56" s="16"/>
      <c r="JBY56" s="16"/>
      <c r="JBZ56" s="16"/>
      <c r="JCA56" s="16"/>
      <c r="JCB56" s="16"/>
      <c r="JCC56" s="16"/>
      <c r="JCD56" s="16"/>
      <c r="JCE56" s="16"/>
      <c r="JCF56" s="16"/>
      <c r="JCG56" s="16"/>
      <c r="JCH56" s="16"/>
      <c r="JCI56" s="16"/>
      <c r="JCJ56" s="16"/>
      <c r="JCK56" s="16"/>
      <c r="JCL56" s="16"/>
      <c r="JCM56" s="16"/>
      <c r="JCN56" s="16"/>
      <c r="JCO56" s="16"/>
      <c r="JCP56" s="16"/>
      <c r="JCQ56" s="16"/>
      <c r="JCR56" s="16"/>
      <c r="JCS56" s="16"/>
      <c r="JCT56" s="16"/>
      <c r="JCU56" s="16"/>
      <c r="JCV56" s="16"/>
      <c r="JCW56" s="16"/>
      <c r="JCX56" s="16"/>
      <c r="JCY56" s="16"/>
      <c r="JCZ56" s="16"/>
      <c r="JDA56" s="16"/>
      <c r="JDB56" s="16"/>
      <c r="JDC56" s="16"/>
      <c r="JDD56" s="16"/>
      <c r="JDE56" s="16"/>
      <c r="JDF56" s="16"/>
      <c r="JDG56" s="16"/>
      <c r="JDH56" s="16"/>
      <c r="JDI56" s="16"/>
      <c r="JDJ56" s="16"/>
      <c r="JDK56" s="16"/>
      <c r="JDL56" s="16"/>
      <c r="JDM56" s="16"/>
      <c r="JDN56" s="16"/>
      <c r="JDO56" s="16"/>
      <c r="JDP56" s="16"/>
      <c r="JDQ56" s="16"/>
      <c r="JDR56" s="16"/>
      <c r="JDS56" s="16"/>
      <c r="JDT56" s="16"/>
      <c r="JDU56" s="16"/>
      <c r="JDV56" s="16"/>
      <c r="JDW56" s="16"/>
      <c r="JDX56" s="16"/>
      <c r="JDY56" s="16"/>
      <c r="JDZ56" s="16"/>
      <c r="JEA56" s="16"/>
      <c r="JEB56" s="16"/>
      <c r="JEC56" s="16"/>
      <c r="JED56" s="16"/>
      <c r="JEE56" s="16"/>
      <c r="JEF56" s="16"/>
      <c r="JEG56" s="16"/>
      <c r="JEH56" s="16"/>
      <c r="JEI56" s="16"/>
      <c r="JEJ56" s="16"/>
      <c r="JEK56" s="16"/>
      <c r="JEL56" s="16"/>
      <c r="JEM56" s="16"/>
      <c r="JEN56" s="16"/>
      <c r="JEO56" s="16"/>
      <c r="JEP56" s="16"/>
      <c r="JEQ56" s="16"/>
      <c r="JER56" s="16"/>
      <c r="JES56" s="16"/>
      <c r="JET56" s="16"/>
      <c r="JEU56" s="16"/>
      <c r="JEV56" s="16"/>
      <c r="JEW56" s="16"/>
      <c r="JEX56" s="16"/>
      <c r="JEY56" s="16"/>
      <c r="JEZ56" s="16"/>
      <c r="JFA56" s="16"/>
      <c r="JFB56" s="16"/>
      <c r="JFC56" s="16"/>
      <c r="JFD56" s="16"/>
      <c r="JFE56" s="16"/>
      <c r="JFF56" s="16"/>
      <c r="JFG56" s="16"/>
      <c r="JFH56" s="16"/>
      <c r="JFI56" s="16"/>
      <c r="JFJ56" s="16"/>
      <c r="JFK56" s="16"/>
      <c r="JFL56" s="16"/>
      <c r="JFM56" s="16"/>
      <c r="JFN56" s="16"/>
      <c r="JFO56" s="16"/>
      <c r="JFP56" s="16"/>
      <c r="JFQ56" s="16"/>
      <c r="JFR56" s="16"/>
      <c r="JFS56" s="16"/>
      <c r="JFT56" s="16"/>
      <c r="JFU56" s="16"/>
      <c r="JFV56" s="16"/>
      <c r="JFW56" s="16"/>
      <c r="JFX56" s="16"/>
      <c r="JFY56" s="16"/>
      <c r="JFZ56" s="16"/>
      <c r="JGA56" s="16"/>
      <c r="JGB56" s="16"/>
      <c r="JGC56" s="16"/>
      <c r="JGD56" s="16"/>
      <c r="JGE56" s="16"/>
      <c r="JGF56" s="16"/>
      <c r="JGG56" s="16"/>
      <c r="JGH56" s="16"/>
      <c r="JGI56" s="16"/>
      <c r="JGJ56" s="16"/>
      <c r="JGK56" s="16"/>
      <c r="JGL56" s="16"/>
      <c r="JGM56" s="16"/>
      <c r="JGN56" s="16"/>
      <c r="JGO56" s="16"/>
      <c r="JGP56" s="16"/>
      <c r="JGQ56" s="16"/>
      <c r="JGR56" s="16"/>
      <c r="JGS56" s="16"/>
      <c r="JGT56" s="16"/>
      <c r="JGU56" s="16"/>
      <c r="JGV56" s="16"/>
      <c r="JGW56" s="16"/>
      <c r="JGX56" s="16"/>
      <c r="JGY56" s="16"/>
      <c r="JGZ56" s="16"/>
      <c r="JHA56" s="16"/>
      <c r="JHB56" s="16"/>
      <c r="JHC56" s="16"/>
      <c r="JHD56" s="16"/>
      <c r="JHE56" s="16"/>
      <c r="JHF56" s="16"/>
      <c r="JHG56" s="16"/>
      <c r="JHH56" s="16"/>
      <c r="JHI56" s="16"/>
      <c r="JHJ56" s="16"/>
      <c r="JHK56" s="16"/>
      <c r="JHL56" s="16"/>
      <c r="JHM56" s="16"/>
      <c r="JHN56" s="16"/>
      <c r="JHO56" s="16"/>
      <c r="JHP56" s="16"/>
      <c r="JHQ56" s="16"/>
      <c r="JHR56" s="16"/>
      <c r="JHS56" s="16"/>
      <c r="JHT56" s="16"/>
      <c r="JHU56" s="16"/>
      <c r="JHV56" s="16"/>
      <c r="JHW56" s="16"/>
      <c r="JHX56" s="16"/>
      <c r="JHY56" s="16"/>
      <c r="JHZ56" s="16"/>
      <c r="JIA56" s="16"/>
      <c r="JIB56" s="16"/>
      <c r="JIC56" s="16"/>
      <c r="JID56" s="16"/>
      <c r="JIE56" s="16"/>
      <c r="JIF56" s="16"/>
      <c r="JIG56" s="16"/>
      <c r="JIH56" s="16"/>
      <c r="JII56" s="16"/>
      <c r="JIJ56" s="16"/>
      <c r="JIK56" s="16"/>
      <c r="JIL56" s="16"/>
      <c r="JIM56" s="16"/>
      <c r="JIN56" s="16"/>
      <c r="JIO56" s="16"/>
      <c r="JIP56" s="16"/>
      <c r="JIQ56" s="16"/>
      <c r="JIR56" s="16"/>
      <c r="JIS56" s="16"/>
      <c r="JIT56" s="16"/>
      <c r="JIU56" s="16"/>
      <c r="JIV56" s="16"/>
      <c r="JIW56" s="16"/>
      <c r="JIX56" s="16"/>
      <c r="JIY56" s="16"/>
      <c r="JIZ56" s="16"/>
      <c r="JJA56" s="16"/>
      <c r="JJB56" s="16"/>
      <c r="JJC56" s="16"/>
      <c r="JJD56" s="16"/>
      <c r="JJE56" s="16"/>
      <c r="JJF56" s="16"/>
      <c r="JJG56" s="16"/>
      <c r="JJH56" s="16"/>
      <c r="JJI56" s="16"/>
      <c r="JJJ56" s="16"/>
      <c r="JJK56" s="16"/>
      <c r="JJL56" s="16"/>
      <c r="JJM56" s="16"/>
      <c r="JJN56" s="16"/>
      <c r="JJO56" s="16"/>
      <c r="JJP56" s="16"/>
      <c r="JJQ56" s="16"/>
      <c r="JJR56" s="16"/>
      <c r="JJS56" s="16"/>
      <c r="JJT56" s="16"/>
      <c r="JJU56" s="16"/>
      <c r="JJV56" s="16"/>
      <c r="JJW56" s="16"/>
      <c r="JJX56" s="16"/>
      <c r="JJY56" s="16"/>
      <c r="JJZ56" s="16"/>
      <c r="JKA56" s="16"/>
      <c r="JKB56" s="16"/>
      <c r="JKC56" s="16"/>
      <c r="JKD56" s="16"/>
      <c r="JKE56" s="16"/>
      <c r="JKF56" s="16"/>
      <c r="JKG56" s="16"/>
      <c r="JKH56" s="16"/>
      <c r="JKI56" s="16"/>
      <c r="JKJ56" s="16"/>
      <c r="JKK56" s="16"/>
      <c r="JKL56" s="16"/>
      <c r="JKM56" s="16"/>
      <c r="JKN56" s="16"/>
      <c r="JKO56" s="16"/>
      <c r="JKP56" s="16"/>
      <c r="JKQ56" s="16"/>
      <c r="JKR56" s="16"/>
      <c r="JKS56" s="16"/>
      <c r="JKT56" s="16"/>
      <c r="JKU56" s="16"/>
      <c r="JKV56" s="16"/>
      <c r="JKW56" s="16"/>
      <c r="JKX56" s="16"/>
      <c r="JKY56" s="16"/>
      <c r="JKZ56" s="16"/>
      <c r="JLA56" s="16"/>
      <c r="JLB56" s="16"/>
      <c r="JLC56" s="16"/>
      <c r="JLD56" s="16"/>
      <c r="JLE56" s="16"/>
      <c r="JLF56" s="16"/>
      <c r="JLG56" s="16"/>
      <c r="JLH56" s="16"/>
      <c r="JLI56" s="16"/>
      <c r="JLJ56" s="16"/>
      <c r="JLK56" s="16"/>
      <c r="JLL56" s="16"/>
      <c r="JLM56" s="16"/>
      <c r="JLN56" s="16"/>
      <c r="JLO56" s="16"/>
      <c r="JLP56" s="16"/>
      <c r="JLQ56" s="16"/>
      <c r="JLR56" s="16"/>
      <c r="JLS56" s="16"/>
      <c r="JLT56" s="16"/>
      <c r="JLU56" s="16"/>
      <c r="JLV56" s="16"/>
      <c r="JLW56" s="16"/>
      <c r="JLX56" s="16"/>
      <c r="JLY56" s="16"/>
      <c r="JLZ56" s="16"/>
      <c r="JMA56" s="16"/>
      <c r="JMB56" s="16"/>
      <c r="JMC56" s="16"/>
      <c r="JMD56" s="16"/>
      <c r="JME56" s="16"/>
      <c r="JMF56" s="16"/>
      <c r="JMG56" s="16"/>
      <c r="JMH56" s="16"/>
      <c r="JMI56" s="16"/>
      <c r="JMJ56" s="16"/>
      <c r="JMK56" s="16"/>
      <c r="JML56" s="16"/>
      <c r="JMM56" s="16"/>
      <c r="JMN56" s="16"/>
      <c r="JMO56" s="16"/>
      <c r="JMP56" s="16"/>
      <c r="JMQ56" s="16"/>
      <c r="JMR56" s="16"/>
      <c r="JMS56" s="16"/>
      <c r="JMT56" s="16"/>
      <c r="JMU56" s="16"/>
      <c r="JMV56" s="16"/>
      <c r="JMW56" s="16"/>
      <c r="JMX56" s="16"/>
      <c r="JMY56" s="16"/>
      <c r="JMZ56" s="16"/>
      <c r="JNA56" s="16"/>
      <c r="JNB56" s="16"/>
      <c r="JNC56" s="16"/>
      <c r="JND56" s="16"/>
      <c r="JNE56" s="16"/>
      <c r="JNF56" s="16"/>
      <c r="JNG56" s="16"/>
      <c r="JNH56" s="16"/>
      <c r="JNI56" s="16"/>
      <c r="JNJ56" s="16"/>
      <c r="JNK56" s="16"/>
      <c r="JNL56" s="16"/>
      <c r="JNM56" s="16"/>
      <c r="JNN56" s="16"/>
      <c r="JNO56" s="16"/>
      <c r="JNP56" s="16"/>
      <c r="JNQ56" s="16"/>
      <c r="JNR56" s="16"/>
      <c r="JNS56" s="16"/>
      <c r="JNT56" s="16"/>
      <c r="JNU56" s="16"/>
      <c r="JNV56" s="16"/>
      <c r="JNW56" s="16"/>
      <c r="JNX56" s="16"/>
      <c r="JNY56" s="16"/>
      <c r="JNZ56" s="16"/>
      <c r="JOA56" s="16"/>
      <c r="JOB56" s="16"/>
      <c r="JOC56" s="16"/>
      <c r="JOD56" s="16"/>
      <c r="JOE56" s="16"/>
      <c r="JOF56" s="16"/>
      <c r="JOG56" s="16"/>
      <c r="JOH56" s="16"/>
      <c r="JOI56" s="16"/>
      <c r="JOJ56" s="16"/>
      <c r="JOK56" s="16"/>
      <c r="JOL56" s="16"/>
      <c r="JOM56" s="16"/>
      <c r="JON56" s="16"/>
      <c r="JOO56" s="16"/>
      <c r="JOP56" s="16"/>
      <c r="JOQ56" s="16"/>
      <c r="JOR56" s="16"/>
      <c r="JOS56" s="16"/>
      <c r="JOT56" s="16"/>
      <c r="JOU56" s="16"/>
      <c r="JOV56" s="16"/>
      <c r="JOW56" s="16"/>
      <c r="JOX56" s="16"/>
      <c r="JOY56" s="16"/>
      <c r="JOZ56" s="16"/>
      <c r="JPA56" s="16"/>
      <c r="JPB56" s="16"/>
      <c r="JPC56" s="16"/>
      <c r="JPD56" s="16"/>
      <c r="JPE56" s="16"/>
      <c r="JPF56" s="16"/>
      <c r="JPG56" s="16"/>
      <c r="JPH56" s="16"/>
      <c r="JPI56" s="16"/>
      <c r="JPJ56" s="16"/>
      <c r="JPK56" s="16"/>
      <c r="JPL56" s="16"/>
      <c r="JPM56" s="16"/>
      <c r="JPN56" s="16"/>
      <c r="JPO56" s="16"/>
      <c r="JPP56" s="16"/>
      <c r="JPQ56" s="16"/>
      <c r="JPR56" s="16"/>
      <c r="JPS56" s="16"/>
      <c r="JPT56" s="16"/>
      <c r="JPU56" s="16"/>
      <c r="JPV56" s="16"/>
      <c r="JPW56" s="16"/>
      <c r="JPX56" s="16"/>
      <c r="JPY56" s="16"/>
      <c r="JPZ56" s="16"/>
      <c r="JQA56" s="16"/>
      <c r="JQB56" s="16"/>
      <c r="JQC56" s="16"/>
      <c r="JQD56" s="16"/>
      <c r="JQE56" s="16"/>
      <c r="JQF56" s="16"/>
      <c r="JQG56" s="16"/>
      <c r="JQH56" s="16"/>
      <c r="JQI56" s="16"/>
      <c r="JQJ56" s="16"/>
      <c r="JQK56" s="16"/>
      <c r="JQL56" s="16"/>
      <c r="JQM56" s="16"/>
      <c r="JQN56" s="16"/>
      <c r="JQO56" s="16"/>
      <c r="JQP56" s="16"/>
      <c r="JQQ56" s="16"/>
      <c r="JQR56" s="16"/>
      <c r="JQS56" s="16"/>
      <c r="JQT56" s="16"/>
      <c r="JQU56" s="16"/>
      <c r="JQV56" s="16"/>
      <c r="JQW56" s="16"/>
      <c r="JQX56" s="16"/>
      <c r="JQY56" s="16"/>
      <c r="JQZ56" s="16"/>
      <c r="JRA56" s="16"/>
      <c r="JRB56" s="16"/>
      <c r="JRC56" s="16"/>
      <c r="JRD56" s="16"/>
      <c r="JRE56" s="16"/>
      <c r="JRF56" s="16"/>
      <c r="JRG56" s="16"/>
      <c r="JRH56" s="16"/>
      <c r="JRI56" s="16"/>
      <c r="JRJ56" s="16"/>
      <c r="JRK56" s="16"/>
      <c r="JRL56" s="16"/>
      <c r="JRM56" s="16"/>
      <c r="JRN56" s="16"/>
      <c r="JRO56" s="16"/>
      <c r="JRP56" s="16"/>
      <c r="JRQ56" s="16"/>
      <c r="JRR56" s="16"/>
      <c r="JRS56" s="16"/>
      <c r="JRT56" s="16"/>
      <c r="JRU56" s="16"/>
      <c r="JRV56" s="16"/>
      <c r="JRW56" s="16"/>
      <c r="JRX56" s="16"/>
      <c r="JRY56" s="16"/>
      <c r="JRZ56" s="16"/>
      <c r="JSA56" s="16"/>
      <c r="JSB56" s="16"/>
      <c r="JSC56" s="16"/>
      <c r="JSD56" s="16"/>
      <c r="JSE56" s="16"/>
      <c r="JSF56" s="16"/>
      <c r="JSG56" s="16"/>
      <c r="JSH56" s="16"/>
      <c r="JSI56" s="16"/>
      <c r="JSJ56" s="16"/>
      <c r="JSK56" s="16"/>
      <c r="JSL56" s="16"/>
      <c r="JSM56" s="16"/>
      <c r="JSN56" s="16"/>
      <c r="JSO56" s="16"/>
      <c r="JSP56" s="16"/>
      <c r="JSQ56" s="16"/>
      <c r="JSR56" s="16"/>
      <c r="JSS56" s="16"/>
      <c r="JST56" s="16"/>
      <c r="JSU56" s="16"/>
      <c r="JSV56" s="16"/>
      <c r="JSW56" s="16"/>
      <c r="JSX56" s="16"/>
      <c r="JSY56" s="16"/>
      <c r="JSZ56" s="16"/>
      <c r="JTA56" s="16"/>
      <c r="JTB56" s="16"/>
      <c r="JTC56" s="16"/>
      <c r="JTD56" s="16"/>
      <c r="JTE56" s="16"/>
      <c r="JTF56" s="16"/>
      <c r="JTG56" s="16"/>
      <c r="JTH56" s="16"/>
      <c r="JTI56" s="16"/>
      <c r="JTJ56" s="16"/>
      <c r="JTK56" s="16"/>
      <c r="JTL56" s="16"/>
      <c r="JTM56" s="16"/>
      <c r="JTN56" s="16"/>
      <c r="JTO56" s="16"/>
      <c r="JTP56" s="16"/>
      <c r="JTQ56" s="16"/>
      <c r="JTR56" s="16"/>
      <c r="JTS56" s="16"/>
      <c r="JTT56" s="16"/>
      <c r="JTU56" s="16"/>
      <c r="JTV56" s="16"/>
      <c r="JTW56" s="16"/>
      <c r="JTX56" s="16"/>
      <c r="JTY56" s="16"/>
      <c r="JTZ56" s="16"/>
      <c r="JUA56" s="16"/>
      <c r="JUB56" s="16"/>
      <c r="JUC56" s="16"/>
      <c r="JUD56" s="16"/>
      <c r="JUE56" s="16"/>
      <c r="JUF56" s="16"/>
      <c r="JUG56" s="16"/>
      <c r="JUH56" s="16"/>
      <c r="JUI56" s="16"/>
      <c r="JUJ56" s="16"/>
      <c r="JUK56" s="16"/>
      <c r="JUL56" s="16"/>
      <c r="JUM56" s="16"/>
      <c r="JUN56" s="16"/>
      <c r="JUO56" s="16"/>
      <c r="JUP56" s="16"/>
      <c r="JUQ56" s="16"/>
      <c r="JUR56" s="16"/>
      <c r="JUS56" s="16"/>
      <c r="JUT56" s="16"/>
      <c r="JUU56" s="16"/>
      <c r="JUV56" s="16"/>
      <c r="JUW56" s="16"/>
      <c r="JUX56" s="16"/>
      <c r="JUY56" s="16"/>
      <c r="JUZ56" s="16"/>
      <c r="JVA56" s="16"/>
      <c r="JVB56" s="16"/>
      <c r="JVC56" s="16"/>
      <c r="JVD56" s="16"/>
      <c r="JVE56" s="16"/>
      <c r="JVF56" s="16"/>
      <c r="JVG56" s="16"/>
      <c r="JVH56" s="16"/>
      <c r="JVI56" s="16"/>
      <c r="JVJ56" s="16"/>
      <c r="JVK56" s="16"/>
      <c r="JVL56" s="16"/>
      <c r="JVM56" s="16"/>
      <c r="JVN56" s="16"/>
      <c r="JVO56" s="16"/>
      <c r="JVP56" s="16"/>
      <c r="JVQ56" s="16"/>
      <c r="JVR56" s="16"/>
      <c r="JVS56" s="16"/>
      <c r="JVT56" s="16"/>
      <c r="JVU56" s="16"/>
      <c r="JVV56" s="16"/>
      <c r="JVW56" s="16"/>
      <c r="JVX56" s="16"/>
      <c r="JVY56" s="16"/>
      <c r="JVZ56" s="16"/>
      <c r="JWA56" s="16"/>
      <c r="JWB56" s="16"/>
      <c r="JWC56" s="16"/>
      <c r="JWD56" s="16"/>
      <c r="JWE56" s="16"/>
      <c r="JWF56" s="16"/>
      <c r="JWG56" s="16"/>
      <c r="JWH56" s="16"/>
      <c r="JWI56" s="16"/>
      <c r="JWJ56" s="16"/>
      <c r="JWK56" s="16"/>
      <c r="JWL56" s="16"/>
      <c r="JWM56" s="16"/>
      <c r="JWN56" s="16"/>
      <c r="JWO56" s="16"/>
      <c r="JWP56" s="16"/>
      <c r="JWQ56" s="16"/>
      <c r="JWR56" s="16"/>
      <c r="JWS56" s="16"/>
      <c r="JWT56" s="16"/>
      <c r="JWU56" s="16"/>
      <c r="JWV56" s="16"/>
      <c r="JWW56" s="16"/>
      <c r="JWX56" s="16"/>
      <c r="JWY56" s="16"/>
      <c r="JWZ56" s="16"/>
      <c r="JXA56" s="16"/>
      <c r="JXB56" s="16"/>
      <c r="JXC56" s="16"/>
      <c r="JXD56" s="16"/>
      <c r="JXE56" s="16"/>
      <c r="JXF56" s="16"/>
      <c r="JXG56" s="16"/>
      <c r="JXH56" s="16"/>
      <c r="JXI56" s="16"/>
      <c r="JXJ56" s="16"/>
      <c r="JXK56" s="16"/>
      <c r="JXL56" s="16"/>
      <c r="JXM56" s="16"/>
      <c r="JXN56" s="16"/>
      <c r="JXO56" s="16"/>
      <c r="JXP56" s="16"/>
      <c r="JXQ56" s="16"/>
      <c r="JXR56" s="16"/>
      <c r="JXS56" s="16"/>
      <c r="JXT56" s="16"/>
      <c r="JXU56" s="16"/>
      <c r="JXV56" s="16"/>
      <c r="JXW56" s="16"/>
      <c r="JXX56" s="16"/>
      <c r="JXY56" s="16"/>
      <c r="JXZ56" s="16"/>
      <c r="JYA56" s="16"/>
      <c r="JYB56" s="16"/>
      <c r="JYC56" s="16"/>
      <c r="JYD56" s="16"/>
      <c r="JYE56" s="16"/>
      <c r="JYF56" s="16"/>
      <c r="JYG56" s="16"/>
      <c r="JYH56" s="16"/>
      <c r="JYI56" s="16"/>
      <c r="JYJ56" s="16"/>
      <c r="JYK56" s="16"/>
      <c r="JYL56" s="16"/>
      <c r="JYM56" s="16"/>
      <c r="JYN56" s="16"/>
      <c r="JYO56" s="16"/>
      <c r="JYP56" s="16"/>
      <c r="JYQ56" s="16"/>
      <c r="JYR56" s="16"/>
      <c r="JYS56" s="16"/>
      <c r="JYT56" s="16"/>
      <c r="JYU56" s="16"/>
      <c r="JYV56" s="16"/>
      <c r="JYW56" s="16"/>
      <c r="JYX56" s="16"/>
      <c r="JYY56" s="16"/>
      <c r="JYZ56" s="16"/>
      <c r="JZA56" s="16"/>
      <c r="JZB56" s="16"/>
      <c r="JZC56" s="16"/>
      <c r="JZD56" s="16"/>
      <c r="JZE56" s="16"/>
      <c r="JZF56" s="16"/>
      <c r="JZG56" s="16"/>
      <c r="JZH56" s="16"/>
      <c r="JZI56" s="16"/>
      <c r="JZJ56" s="16"/>
      <c r="JZK56" s="16"/>
      <c r="JZL56" s="16"/>
      <c r="JZM56" s="16"/>
      <c r="JZN56" s="16"/>
      <c r="JZO56" s="16"/>
      <c r="JZP56" s="16"/>
      <c r="JZQ56" s="16"/>
      <c r="JZR56" s="16"/>
      <c r="JZS56" s="16"/>
      <c r="JZT56" s="16"/>
      <c r="JZU56" s="16"/>
      <c r="JZV56" s="16"/>
      <c r="JZW56" s="16"/>
      <c r="JZX56" s="16"/>
      <c r="JZY56" s="16"/>
      <c r="JZZ56" s="16"/>
      <c r="KAA56" s="16"/>
      <c r="KAB56" s="16"/>
      <c r="KAC56" s="16"/>
      <c r="KAD56" s="16"/>
      <c r="KAE56" s="16"/>
      <c r="KAF56" s="16"/>
      <c r="KAG56" s="16"/>
      <c r="KAH56" s="16"/>
      <c r="KAI56" s="16"/>
      <c r="KAJ56" s="16"/>
      <c r="KAK56" s="16"/>
      <c r="KAL56" s="16"/>
      <c r="KAM56" s="16"/>
      <c r="KAN56" s="16"/>
      <c r="KAO56" s="16"/>
      <c r="KAP56" s="16"/>
      <c r="KAQ56" s="16"/>
      <c r="KAR56" s="16"/>
      <c r="KAS56" s="16"/>
      <c r="KAT56" s="16"/>
      <c r="KAU56" s="16"/>
      <c r="KAV56" s="16"/>
      <c r="KAW56" s="16"/>
      <c r="KAX56" s="16"/>
      <c r="KAY56" s="16"/>
      <c r="KAZ56" s="16"/>
      <c r="KBA56" s="16"/>
      <c r="KBB56" s="16"/>
      <c r="KBC56" s="16"/>
      <c r="KBD56" s="16"/>
      <c r="KBE56" s="16"/>
      <c r="KBF56" s="16"/>
      <c r="KBG56" s="16"/>
      <c r="KBH56" s="16"/>
      <c r="KBI56" s="16"/>
      <c r="KBJ56" s="16"/>
      <c r="KBK56" s="16"/>
      <c r="KBL56" s="16"/>
      <c r="KBM56" s="16"/>
      <c r="KBN56" s="16"/>
      <c r="KBO56" s="16"/>
      <c r="KBP56" s="16"/>
      <c r="KBQ56" s="16"/>
      <c r="KBR56" s="16"/>
      <c r="KBS56" s="16"/>
      <c r="KBT56" s="16"/>
      <c r="KBU56" s="16"/>
      <c r="KBV56" s="16"/>
      <c r="KBW56" s="16"/>
      <c r="KBX56" s="16"/>
      <c r="KBY56" s="16"/>
      <c r="KBZ56" s="16"/>
      <c r="KCA56" s="16"/>
      <c r="KCB56" s="16"/>
      <c r="KCC56" s="16"/>
      <c r="KCD56" s="16"/>
      <c r="KCE56" s="16"/>
      <c r="KCF56" s="16"/>
      <c r="KCG56" s="16"/>
      <c r="KCH56" s="16"/>
      <c r="KCI56" s="16"/>
      <c r="KCJ56" s="16"/>
      <c r="KCK56" s="16"/>
      <c r="KCL56" s="16"/>
      <c r="KCM56" s="16"/>
      <c r="KCN56" s="16"/>
      <c r="KCO56" s="16"/>
      <c r="KCP56" s="16"/>
      <c r="KCQ56" s="16"/>
      <c r="KCR56" s="16"/>
      <c r="KCS56" s="16"/>
      <c r="KCT56" s="16"/>
      <c r="KCU56" s="16"/>
      <c r="KCV56" s="16"/>
      <c r="KCW56" s="16"/>
      <c r="KCX56" s="16"/>
      <c r="KCY56" s="16"/>
      <c r="KCZ56" s="16"/>
      <c r="KDA56" s="16"/>
      <c r="KDB56" s="16"/>
      <c r="KDC56" s="16"/>
      <c r="KDD56" s="16"/>
      <c r="KDE56" s="16"/>
      <c r="KDF56" s="16"/>
      <c r="KDG56" s="16"/>
      <c r="KDH56" s="16"/>
      <c r="KDI56" s="16"/>
      <c r="KDJ56" s="16"/>
      <c r="KDK56" s="16"/>
      <c r="KDL56" s="16"/>
      <c r="KDM56" s="16"/>
      <c r="KDN56" s="16"/>
      <c r="KDO56" s="16"/>
      <c r="KDP56" s="16"/>
      <c r="KDQ56" s="16"/>
      <c r="KDR56" s="16"/>
      <c r="KDS56" s="16"/>
      <c r="KDT56" s="16"/>
      <c r="KDU56" s="16"/>
      <c r="KDV56" s="16"/>
      <c r="KDW56" s="16"/>
      <c r="KDX56" s="16"/>
      <c r="KDY56" s="16"/>
      <c r="KDZ56" s="16"/>
      <c r="KEA56" s="16"/>
      <c r="KEB56" s="16"/>
      <c r="KEC56" s="16"/>
      <c r="KED56" s="16"/>
      <c r="KEE56" s="16"/>
      <c r="KEF56" s="16"/>
      <c r="KEG56" s="16"/>
      <c r="KEH56" s="16"/>
      <c r="KEI56" s="16"/>
      <c r="KEJ56" s="16"/>
      <c r="KEK56" s="16"/>
      <c r="KEL56" s="16"/>
      <c r="KEM56" s="16"/>
      <c r="KEN56" s="16"/>
      <c r="KEO56" s="16"/>
      <c r="KEP56" s="16"/>
      <c r="KEQ56" s="16"/>
      <c r="KER56" s="16"/>
      <c r="KES56" s="16"/>
      <c r="KET56" s="16"/>
      <c r="KEU56" s="16"/>
      <c r="KEV56" s="16"/>
      <c r="KEW56" s="16"/>
      <c r="KEX56" s="16"/>
      <c r="KEY56" s="16"/>
      <c r="KEZ56" s="16"/>
      <c r="KFA56" s="16"/>
      <c r="KFB56" s="16"/>
      <c r="KFC56" s="16"/>
      <c r="KFD56" s="16"/>
      <c r="KFE56" s="16"/>
      <c r="KFF56" s="16"/>
      <c r="KFG56" s="16"/>
      <c r="KFH56" s="16"/>
      <c r="KFI56" s="16"/>
      <c r="KFJ56" s="16"/>
      <c r="KFK56" s="16"/>
      <c r="KFL56" s="16"/>
      <c r="KFM56" s="16"/>
      <c r="KFN56" s="16"/>
      <c r="KFO56" s="16"/>
      <c r="KFP56" s="16"/>
      <c r="KFQ56" s="16"/>
      <c r="KFR56" s="16"/>
      <c r="KFS56" s="16"/>
      <c r="KFT56" s="16"/>
      <c r="KFU56" s="16"/>
      <c r="KFV56" s="16"/>
      <c r="KFW56" s="16"/>
      <c r="KFX56" s="16"/>
      <c r="KFY56" s="16"/>
      <c r="KFZ56" s="16"/>
      <c r="KGA56" s="16"/>
      <c r="KGB56" s="16"/>
      <c r="KGC56" s="16"/>
      <c r="KGD56" s="16"/>
      <c r="KGE56" s="16"/>
      <c r="KGF56" s="16"/>
      <c r="KGG56" s="16"/>
      <c r="KGH56" s="16"/>
      <c r="KGI56" s="16"/>
      <c r="KGJ56" s="16"/>
      <c r="KGK56" s="16"/>
      <c r="KGL56" s="16"/>
      <c r="KGM56" s="16"/>
      <c r="KGN56" s="16"/>
      <c r="KGO56" s="16"/>
      <c r="KGP56" s="16"/>
      <c r="KGQ56" s="16"/>
      <c r="KGR56" s="16"/>
      <c r="KGS56" s="16"/>
      <c r="KGT56" s="16"/>
      <c r="KGU56" s="16"/>
      <c r="KGV56" s="16"/>
      <c r="KGW56" s="16"/>
      <c r="KGX56" s="16"/>
      <c r="KGY56" s="16"/>
      <c r="KGZ56" s="16"/>
      <c r="KHA56" s="16"/>
      <c r="KHB56" s="16"/>
      <c r="KHC56" s="16"/>
      <c r="KHD56" s="16"/>
      <c r="KHE56" s="16"/>
      <c r="KHF56" s="16"/>
      <c r="KHG56" s="16"/>
      <c r="KHH56" s="16"/>
      <c r="KHI56" s="16"/>
      <c r="KHJ56" s="16"/>
      <c r="KHK56" s="16"/>
      <c r="KHL56" s="16"/>
      <c r="KHM56" s="16"/>
      <c r="KHN56" s="16"/>
      <c r="KHO56" s="16"/>
      <c r="KHP56" s="16"/>
      <c r="KHQ56" s="16"/>
      <c r="KHR56" s="16"/>
      <c r="KHS56" s="16"/>
      <c r="KHT56" s="16"/>
      <c r="KHU56" s="16"/>
      <c r="KHV56" s="16"/>
      <c r="KHW56" s="16"/>
      <c r="KHX56" s="16"/>
      <c r="KHY56" s="16"/>
      <c r="KHZ56" s="16"/>
      <c r="KIA56" s="16"/>
      <c r="KIB56" s="16"/>
      <c r="KIC56" s="16"/>
      <c r="KID56" s="16"/>
      <c r="KIE56" s="16"/>
      <c r="KIF56" s="16"/>
      <c r="KIG56" s="16"/>
      <c r="KIH56" s="16"/>
      <c r="KII56" s="16"/>
      <c r="KIJ56" s="16"/>
      <c r="KIK56" s="16"/>
      <c r="KIL56" s="16"/>
      <c r="KIM56" s="16"/>
      <c r="KIN56" s="16"/>
      <c r="KIO56" s="16"/>
      <c r="KIP56" s="16"/>
      <c r="KIQ56" s="16"/>
      <c r="KIR56" s="16"/>
      <c r="KIS56" s="16"/>
      <c r="KIT56" s="16"/>
      <c r="KIU56" s="16"/>
      <c r="KIV56" s="16"/>
      <c r="KIW56" s="16"/>
      <c r="KIX56" s="16"/>
      <c r="KIY56" s="16"/>
      <c r="KIZ56" s="16"/>
      <c r="KJA56" s="16"/>
      <c r="KJB56" s="16"/>
      <c r="KJC56" s="16"/>
      <c r="KJD56" s="16"/>
      <c r="KJE56" s="16"/>
      <c r="KJF56" s="16"/>
      <c r="KJG56" s="16"/>
      <c r="KJH56" s="16"/>
      <c r="KJI56" s="16"/>
      <c r="KJJ56" s="16"/>
      <c r="KJK56" s="16"/>
      <c r="KJL56" s="16"/>
      <c r="KJM56" s="16"/>
      <c r="KJN56" s="16"/>
      <c r="KJO56" s="16"/>
      <c r="KJP56" s="16"/>
      <c r="KJQ56" s="16"/>
      <c r="KJR56" s="16"/>
      <c r="KJS56" s="16"/>
      <c r="KJT56" s="16"/>
      <c r="KJU56" s="16"/>
      <c r="KJV56" s="16"/>
      <c r="KJW56" s="16"/>
      <c r="KJX56" s="16"/>
      <c r="KJY56" s="16"/>
      <c r="KJZ56" s="16"/>
      <c r="KKA56" s="16"/>
      <c r="KKB56" s="16"/>
      <c r="KKC56" s="16"/>
      <c r="KKD56" s="16"/>
      <c r="KKE56" s="16"/>
      <c r="KKF56" s="16"/>
      <c r="KKG56" s="16"/>
      <c r="KKH56" s="16"/>
      <c r="KKI56" s="16"/>
      <c r="KKJ56" s="16"/>
      <c r="KKK56" s="16"/>
      <c r="KKL56" s="16"/>
      <c r="KKM56" s="16"/>
      <c r="KKN56" s="16"/>
      <c r="KKO56" s="16"/>
      <c r="KKP56" s="16"/>
      <c r="KKQ56" s="16"/>
      <c r="KKR56" s="16"/>
      <c r="KKS56" s="16"/>
      <c r="KKT56" s="16"/>
      <c r="KKU56" s="16"/>
      <c r="KKV56" s="16"/>
      <c r="KKW56" s="16"/>
      <c r="KKX56" s="16"/>
      <c r="KKY56" s="16"/>
      <c r="KKZ56" s="16"/>
      <c r="KLA56" s="16"/>
      <c r="KLB56" s="16"/>
      <c r="KLC56" s="16"/>
      <c r="KLD56" s="16"/>
      <c r="KLE56" s="16"/>
      <c r="KLF56" s="16"/>
      <c r="KLG56" s="16"/>
      <c r="KLH56" s="16"/>
      <c r="KLI56" s="16"/>
      <c r="KLJ56" s="16"/>
      <c r="KLK56" s="16"/>
      <c r="KLL56" s="16"/>
      <c r="KLM56" s="16"/>
      <c r="KLN56" s="16"/>
      <c r="KLO56" s="16"/>
      <c r="KLP56" s="16"/>
      <c r="KLQ56" s="16"/>
      <c r="KLR56" s="16"/>
      <c r="KLS56" s="16"/>
      <c r="KLT56" s="16"/>
      <c r="KLU56" s="16"/>
      <c r="KLV56" s="16"/>
      <c r="KLW56" s="16"/>
      <c r="KLX56" s="16"/>
      <c r="KLY56" s="16"/>
      <c r="KLZ56" s="16"/>
      <c r="KMA56" s="16"/>
      <c r="KMB56" s="16"/>
      <c r="KMC56" s="16"/>
      <c r="KMD56" s="16"/>
      <c r="KME56" s="16"/>
      <c r="KMF56" s="16"/>
      <c r="KMG56" s="16"/>
      <c r="KMH56" s="16"/>
      <c r="KMI56" s="16"/>
      <c r="KMJ56" s="16"/>
      <c r="KMK56" s="16"/>
      <c r="KML56" s="16"/>
      <c r="KMM56" s="16"/>
      <c r="KMN56" s="16"/>
      <c r="KMO56" s="16"/>
      <c r="KMP56" s="16"/>
      <c r="KMQ56" s="16"/>
      <c r="KMR56" s="16"/>
      <c r="KMS56" s="16"/>
      <c r="KMT56" s="16"/>
      <c r="KMU56" s="16"/>
      <c r="KMV56" s="16"/>
      <c r="KMW56" s="16"/>
      <c r="KMX56" s="16"/>
      <c r="KMY56" s="16"/>
      <c r="KMZ56" s="16"/>
      <c r="KNA56" s="16"/>
      <c r="KNB56" s="16"/>
      <c r="KNC56" s="16"/>
      <c r="KND56" s="16"/>
      <c r="KNE56" s="16"/>
      <c r="KNF56" s="16"/>
      <c r="KNG56" s="16"/>
      <c r="KNH56" s="16"/>
      <c r="KNI56" s="16"/>
      <c r="KNJ56" s="16"/>
      <c r="KNK56" s="16"/>
      <c r="KNL56" s="16"/>
      <c r="KNM56" s="16"/>
      <c r="KNN56" s="16"/>
      <c r="KNO56" s="16"/>
      <c r="KNP56" s="16"/>
      <c r="KNQ56" s="16"/>
      <c r="KNR56" s="16"/>
      <c r="KNS56" s="16"/>
      <c r="KNT56" s="16"/>
      <c r="KNU56" s="16"/>
      <c r="KNV56" s="16"/>
      <c r="KNW56" s="16"/>
      <c r="KNX56" s="16"/>
      <c r="KNY56" s="16"/>
      <c r="KNZ56" s="16"/>
      <c r="KOA56" s="16"/>
      <c r="KOB56" s="16"/>
      <c r="KOC56" s="16"/>
      <c r="KOD56" s="16"/>
      <c r="KOE56" s="16"/>
      <c r="KOF56" s="16"/>
      <c r="KOG56" s="16"/>
      <c r="KOH56" s="16"/>
      <c r="KOI56" s="16"/>
      <c r="KOJ56" s="16"/>
      <c r="KOK56" s="16"/>
      <c r="KOL56" s="16"/>
      <c r="KOM56" s="16"/>
      <c r="KON56" s="16"/>
      <c r="KOO56" s="16"/>
      <c r="KOP56" s="16"/>
      <c r="KOQ56" s="16"/>
      <c r="KOR56" s="16"/>
      <c r="KOS56" s="16"/>
      <c r="KOT56" s="16"/>
      <c r="KOU56" s="16"/>
      <c r="KOV56" s="16"/>
      <c r="KOW56" s="16"/>
      <c r="KOX56" s="16"/>
      <c r="KOY56" s="16"/>
      <c r="KOZ56" s="16"/>
      <c r="KPA56" s="16"/>
      <c r="KPB56" s="16"/>
      <c r="KPC56" s="16"/>
      <c r="KPD56" s="16"/>
      <c r="KPE56" s="16"/>
      <c r="KPF56" s="16"/>
      <c r="KPG56" s="16"/>
      <c r="KPH56" s="16"/>
      <c r="KPI56" s="16"/>
      <c r="KPJ56" s="16"/>
      <c r="KPK56" s="16"/>
      <c r="KPL56" s="16"/>
      <c r="KPM56" s="16"/>
      <c r="KPN56" s="16"/>
      <c r="KPO56" s="16"/>
      <c r="KPP56" s="16"/>
      <c r="KPQ56" s="16"/>
      <c r="KPR56" s="16"/>
      <c r="KPS56" s="16"/>
      <c r="KPT56" s="16"/>
      <c r="KPU56" s="16"/>
      <c r="KPV56" s="16"/>
      <c r="KPW56" s="16"/>
      <c r="KPX56" s="16"/>
      <c r="KPY56" s="16"/>
      <c r="KPZ56" s="16"/>
      <c r="KQA56" s="16"/>
      <c r="KQB56" s="16"/>
      <c r="KQC56" s="16"/>
      <c r="KQD56" s="16"/>
      <c r="KQE56" s="16"/>
      <c r="KQF56" s="16"/>
      <c r="KQG56" s="16"/>
      <c r="KQH56" s="16"/>
      <c r="KQI56" s="16"/>
      <c r="KQJ56" s="16"/>
      <c r="KQK56" s="16"/>
      <c r="KQL56" s="16"/>
      <c r="KQM56" s="16"/>
      <c r="KQN56" s="16"/>
      <c r="KQO56" s="16"/>
      <c r="KQP56" s="16"/>
      <c r="KQQ56" s="16"/>
      <c r="KQR56" s="16"/>
      <c r="KQS56" s="16"/>
      <c r="KQT56" s="16"/>
      <c r="KQU56" s="16"/>
      <c r="KQV56" s="16"/>
      <c r="KQW56" s="16"/>
      <c r="KQX56" s="16"/>
      <c r="KQY56" s="16"/>
      <c r="KQZ56" s="16"/>
      <c r="KRA56" s="16"/>
      <c r="KRB56" s="16"/>
      <c r="KRC56" s="16"/>
      <c r="KRD56" s="16"/>
      <c r="KRE56" s="16"/>
      <c r="KRF56" s="16"/>
      <c r="KRG56" s="16"/>
      <c r="KRH56" s="16"/>
      <c r="KRI56" s="16"/>
      <c r="KRJ56" s="16"/>
      <c r="KRK56" s="16"/>
      <c r="KRL56" s="16"/>
      <c r="KRM56" s="16"/>
      <c r="KRN56" s="16"/>
      <c r="KRO56" s="16"/>
      <c r="KRP56" s="16"/>
      <c r="KRQ56" s="16"/>
      <c r="KRR56" s="16"/>
      <c r="KRS56" s="16"/>
      <c r="KRT56" s="16"/>
      <c r="KRU56" s="16"/>
      <c r="KRV56" s="16"/>
      <c r="KRW56" s="16"/>
      <c r="KRX56" s="16"/>
      <c r="KRY56" s="16"/>
      <c r="KRZ56" s="16"/>
      <c r="KSA56" s="16"/>
      <c r="KSB56" s="16"/>
      <c r="KSC56" s="16"/>
      <c r="KSD56" s="16"/>
      <c r="KSE56" s="16"/>
      <c r="KSF56" s="16"/>
      <c r="KSG56" s="16"/>
      <c r="KSH56" s="16"/>
      <c r="KSI56" s="16"/>
      <c r="KSJ56" s="16"/>
      <c r="KSK56" s="16"/>
      <c r="KSL56" s="16"/>
      <c r="KSM56" s="16"/>
      <c r="KSN56" s="16"/>
      <c r="KSO56" s="16"/>
      <c r="KSP56" s="16"/>
      <c r="KSQ56" s="16"/>
      <c r="KSR56" s="16"/>
      <c r="KSS56" s="16"/>
      <c r="KST56" s="16"/>
      <c r="KSU56" s="16"/>
      <c r="KSV56" s="16"/>
      <c r="KSW56" s="16"/>
      <c r="KSX56" s="16"/>
      <c r="KSY56" s="16"/>
      <c r="KSZ56" s="16"/>
      <c r="KTA56" s="16"/>
      <c r="KTB56" s="16"/>
      <c r="KTC56" s="16"/>
      <c r="KTD56" s="16"/>
      <c r="KTE56" s="16"/>
      <c r="KTF56" s="16"/>
      <c r="KTG56" s="16"/>
      <c r="KTH56" s="16"/>
      <c r="KTI56" s="16"/>
      <c r="KTJ56" s="16"/>
      <c r="KTK56" s="16"/>
      <c r="KTL56" s="16"/>
      <c r="KTM56" s="16"/>
      <c r="KTN56" s="16"/>
      <c r="KTO56" s="16"/>
      <c r="KTP56" s="16"/>
      <c r="KTQ56" s="16"/>
      <c r="KTR56" s="16"/>
      <c r="KTS56" s="16"/>
      <c r="KTT56" s="16"/>
      <c r="KTU56" s="16"/>
      <c r="KTV56" s="16"/>
      <c r="KTW56" s="16"/>
      <c r="KTX56" s="16"/>
      <c r="KTY56" s="16"/>
      <c r="KTZ56" s="16"/>
      <c r="KUA56" s="16"/>
      <c r="KUB56" s="16"/>
      <c r="KUC56" s="16"/>
      <c r="KUD56" s="16"/>
      <c r="KUE56" s="16"/>
      <c r="KUF56" s="16"/>
      <c r="KUG56" s="16"/>
      <c r="KUH56" s="16"/>
      <c r="KUI56" s="16"/>
      <c r="KUJ56" s="16"/>
      <c r="KUK56" s="16"/>
      <c r="KUL56" s="16"/>
      <c r="KUM56" s="16"/>
      <c r="KUN56" s="16"/>
      <c r="KUO56" s="16"/>
      <c r="KUP56" s="16"/>
      <c r="KUQ56" s="16"/>
      <c r="KUR56" s="16"/>
      <c r="KUS56" s="16"/>
      <c r="KUT56" s="16"/>
      <c r="KUU56" s="16"/>
      <c r="KUV56" s="16"/>
      <c r="KUW56" s="16"/>
      <c r="KUX56" s="16"/>
      <c r="KUY56" s="16"/>
      <c r="KUZ56" s="16"/>
      <c r="KVA56" s="16"/>
      <c r="KVB56" s="16"/>
      <c r="KVC56" s="16"/>
      <c r="KVD56" s="16"/>
      <c r="KVE56" s="16"/>
      <c r="KVF56" s="16"/>
      <c r="KVG56" s="16"/>
      <c r="KVH56" s="16"/>
      <c r="KVI56" s="16"/>
      <c r="KVJ56" s="16"/>
      <c r="KVK56" s="16"/>
      <c r="KVL56" s="16"/>
      <c r="KVM56" s="16"/>
      <c r="KVN56" s="16"/>
      <c r="KVO56" s="16"/>
      <c r="KVP56" s="16"/>
      <c r="KVQ56" s="16"/>
      <c r="KVR56" s="16"/>
      <c r="KVS56" s="16"/>
      <c r="KVT56" s="16"/>
      <c r="KVU56" s="16"/>
      <c r="KVV56" s="16"/>
      <c r="KVW56" s="16"/>
      <c r="KVX56" s="16"/>
      <c r="KVY56" s="16"/>
      <c r="KVZ56" s="16"/>
      <c r="KWA56" s="16"/>
      <c r="KWB56" s="16"/>
      <c r="KWC56" s="16"/>
      <c r="KWD56" s="16"/>
      <c r="KWE56" s="16"/>
      <c r="KWF56" s="16"/>
      <c r="KWG56" s="16"/>
      <c r="KWH56" s="16"/>
      <c r="KWI56" s="16"/>
      <c r="KWJ56" s="16"/>
      <c r="KWK56" s="16"/>
      <c r="KWL56" s="16"/>
      <c r="KWM56" s="16"/>
      <c r="KWN56" s="16"/>
      <c r="KWO56" s="16"/>
      <c r="KWP56" s="16"/>
      <c r="KWQ56" s="16"/>
      <c r="KWR56" s="16"/>
      <c r="KWS56" s="16"/>
      <c r="KWT56" s="16"/>
      <c r="KWU56" s="16"/>
      <c r="KWV56" s="16"/>
      <c r="KWW56" s="16"/>
      <c r="KWX56" s="16"/>
      <c r="KWY56" s="16"/>
      <c r="KWZ56" s="16"/>
      <c r="KXA56" s="16"/>
      <c r="KXB56" s="16"/>
      <c r="KXC56" s="16"/>
      <c r="KXD56" s="16"/>
      <c r="KXE56" s="16"/>
      <c r="KXF56" s="16"/>
      <c r="KXG56" s="16"/>
      <c r="KXH56" s="16"/>
      <c r="KXI56" s="16"/>
      <c r="KXJ56" s="16"/>
      <c r="KXK56" s="16"/>
      <c r="KXL56" s="16"/>
      <c r="KXM56" s="16"/>
      <c r="KXN56" s="16"/>
      <c r="KXO56" s="16"/>
      <c r="KXP56" s="16"/>
      <c r="KXQ56" s="16"/>
      <c r="KXR56" s="16"/>
      <c r="KXS56" s="16"/>
      <c r="KXT56" s="16"/>
      <c r="KXU56" s="16"/>
      <c r="KXV56" s="16"/>
      <c r="KXW56" s="16"/>
      <c r="KXX56" s="16"/>
      <c r="KXY56" s="16"/>
      <c r="KXZ56" s="16"/>
      <c r="KYA56" s="16"/>
      <c r="KYB56" s="16"/>
      <c r="KYC56" s="16"/>
      <c r="KYD56" s="16"/>
      <c r="KYE56" s="16"/>
      <c r="KYF56" s="16"/>
      <c r="KYG56" s="16"/>
      <c r="KYH56" s="16"/>
      <c r="KYI56" s="16"/>
      <c r="KYJ56" s="16"/>
      <c r="KYK56" s="16"/>
      <c r="KYL56" s="16"/>
      <c r="KYM56" s="16"/>
      <c r="KYN56" s="16"/>
      <c r="KYO56" s="16"/>
      <c r="KYP56" s="16"/>
      <c r="KYQ56" s="16"/>
      <c r="KYR56" s="16"/>
      <c r="KYS56" s="16"/>
      <c r="KYT56" s="16"/>
      <c r="KYU56" s="16"/>
      <c r="KYV56" s="16"/>
      <c r="KYW56" s="16"/>
      <c r="KYX56" s="16"/>
      <c r="KYY56" s="16"/>
      <c r="KYZ56" s="16"/>
      <c r="KZA56" s="16"/>
      <c r="KZB56" s="16"/>
      <c r="KZC56" s="16"/>
      <c r="KZD56" s="16"/>
      <c r="KZE56" s="16"/>
      <c r="KZF56" s="16"/>
      <c r="KZG56" s="16"/>
      <c r="KZH56" s="16"/>
      <c r="KZI56" s="16"/>
      <c r="KZJ56" s="16"/>
      <c r="KZK56" s="16"/>
      <c r="KZL56" s="16"/>
      <c r="KZM56" s="16"/>
      <c r="KZN56" s="16"/>
      <c r="KZO56" s="16"/>
      <c r="KZP56" s="16"/>
      <c r="KZQ56" s="16"/>
      <c r="KZR56" s="16"/>
      <c r="KZS56" s="16"/>
      <c r="KZT56" s="16"/>
      <c r="KZU56" s="16"/>
      <c r="KZV56" s="16"/>
      <c r="KZW56" s="16"/>
      <c r="KZX56" s="16"/>
      <c r="KZY56" s="16"/>
      <c r="KZZ56" s="16"/>
      <c r="LAA56" s="16"/>
      <c r="LAB56" s="16"/>
      <c r="LAC56" s="16"/>
      <c r="LAD56" s="16"/>
      <c r="LAE56" s="16"/>
      <c r="LAF56" s="16"/>
      <c r="LAG56" s="16"/>
      <c r="LAH56" s="16"/>
      <c r="LAI56" s="16"/>
      <c r="LAJ56" s="16"/>
      <c r="LAK56" s="16"/>
      <c r="LAL56" s="16"/>
      <c r="LAM56" s="16"/>
      <c r="LAN56" s="16"/>
      <c r="LAO56" s="16"/>
      <c r="LAP56" s="16"/>
      <c r="LAQ56" s="16"/>
      <c r="LAR56" s="16"/>
      <c r="LAS56" s="16"/>
      <c r="LAT56" s="16"/>
      <c r="LAU56" s="16"/>
      <c r="LAV56" s="16"/>
      <c r="LAW56" s="16"/>
      <c r="LAX56" s="16"/>
      <c r="LAY56" s="16"/>
      <c r="LAZ56" s="16"/>
      <c r="LBA56" s="16"/>
      <c r="LBB56" s="16"/>
      <c r="LBC56" s="16"/>
      <c r="LBD56" s="16"/>
      <c r="LBE56" s="16"/>
      <c r="LBF56" s="16"/>
      <c r="LBG56" s="16"/>
      <c r="LBH56" s="16"/>
      <c r="LBI56" s="16"/>
      <c r="LBJ56" s="16"/>
      <c r="LBK56" s="16"/>
      <c r="LBL56" s="16"/>
      <c r="LBM56" s="16"/>
      <c r="LBN56" s="16"/>
      <c r="LBO56" s="16"/>
      <c r="LBP56" s="16"/>
      <c r="LBQ56" s="16"/>
      <c r="LBR56" s="16"/>
      <c r="LBS56" s="16"/>
      <c r="LBT56" s="16"/>
      <c r="LBU56" s="16"/>
      <c r="LBV56" s="16"/>
      <c r="LBW56" s="16"/>
      <c r="LBX56" s="16"/>
      <c r="LBY56" s="16"/>
      <c r="LBZ56" s="16"/>
      <c r="LCA56" s="16"/>
      <c r="LCB56" s="16"/>
      <c r="LCC56" s="16"/>
      <c r="LCD56" s="16"/>
      <c r="LCE56" s="16"/>
      <c r="LCF56" s="16"/>
      <c r="LCG56" s="16"/>
      <c r="LCH56" s="16"/>
      <c r="LCI56" s="16"/>
      <c r="LCJ56" s="16"/>
      <c r="LCK56" s="16"/>
      <c r="LCL56" s="16"/>
      <c r="LCM56" s="16"/>
      <c r="LCN56" s="16"/>
      <c r="LCO56" s="16"/>
      <c r="LCP56" s="16"/>
      <c r="LCQ56" s="16"/>
      <c r="LCR56" s="16"/>
      <c r="LCS56" s="16"/>
      <c r="LCT56" s="16"/>
      <c r="LCU56" s="16"/>
      <c r="LCV56" s="16"/>
      <c r="LCW56" s="16"/>
      <c r="LCX56" s="16"/>
      <c r="LCY56" s="16"/>
      <c r="LCZ56" s="16"/>
      <c r="LDA56" s="16"/>
      <c r="LDB56" s="16"/>
      <c r="LDC56" s="16"/>
      <c r="LDD56" s="16"/>
      <c r="LDE56" s="16"/>
      <c r="LDF56" s="16"/>
      <c r="LDG56" s="16"/>
      <c r="LDH56" s="16"/>
      <c r="LDI56" s="16"/>
      <c r="LDJ56" s="16"/>
      <c r="LDK56" s="16"/>
      <c r="LDL56" s="16"/>
      <c r="LDM56" s="16"/>
      <c r="LDN56" s="16"/>
      <c r="LDO56" s="16"/>
      <c r="LDP56" s="16"/>
      <c r="LDQ56" s="16"/>
      <c r="LDR56" s="16"/>
      <c r="LDS56" s="16"/>
      <c r="LDT56" s="16"/>
      <c r="LDU56" s="16"/>
      <c r="LDV56" s="16"/>
      <c r="LDW56" s="16"/>
      <c r="LDX56" s="16"/>
      <c r="LDY56" s="16"/>
      <c r="LDZ56" s="16"/>
      <c r="LEA56" s="16"/>
      <c r="LEB56" s="16"/>
      <c r="LEC56" s="16"/>
      <c r="LED56" s="16"/>
      <c r="LEE56" s="16"/>
      <c r="LEF56" s="16"/>
      <c r="LEG56" s="16"/>
      <c r="LEH56" s="16"/>
      <c r="LEI56" s="16"/>
      <c r="LEJ56" s="16"/>
      <c r="LEK56" s="16"/>
      <c r="LEL56" s="16"/>
      <c r="LEM56" s="16"/>
      <c r="LEN56" s="16"/>
      <c r="LEO56" s="16"/>
      <c r="LEP56" s="16"/>
      <c r="LEQ56" s="16"/>
      <c r="LER56" s="16"/>
      <c r="LES56" s="16"/>
      <c r="LET56" s="16"/>
      <c r="LEU56" s="16"/>
      <c r="LEV56" s="16"/>
      <c r="LEW56" s="16"/>
      <c r="LEX56" s="16"/>
      <c r="LEY56" s="16"/>
      <c r="LEZ56" s="16"/>
      <c r="LFA56" s="16"/>
      <c r="LFB56" s="16"/>
      <c r="LFC56" s="16"/>
      <c r="LFD56" s="16"/>
      <c r="LFE56" s="16"/>
      <c r="LFF56" s="16"/>
      <c r="LFG56" s="16"/>
      <c r="LFH56" s="16"/>
      <c r="LFI56" s="16"/>
      <c r="LFJ56" s="16"/>
      <c r="LFK56" s="16"/>
      <c r="LFL56" s="16"/>
      <c r="LFM56" s="16"/>
      <c r="LFN56" s="16"/>
      <c r="LFO56" s="16"/>
      <c r="LFP56" s="16"/>
      <c r="LFQ56" s="16"/>
      <c r="LFR56" s="16"/>
      <c r="LFS56" s="16"/>
      <c r="LFT56" s="16"/>
      <c r="LFU56" s="16"/>
      <c r="LFV56" s="16"/>
      <c r="LFW56" s="16"/>
      <c r="LFX56" s="16"/>
      <c r="LFY56" s="16"/>
      <c r="LFZ56" s="16"/>
      <c r="LGA56" s="16"/>
      <c r="LGB56" s="16"/>
      <c r="LGC56" s="16"/>
      <c r="LGD56" s="16"/>
      <c r="LGE56" s="16"/>
      <c r="LGF56" s="16"/>
      <c r="LGG56" s="16"/>
      <c r="LGH56" s="16"/>
      <c r="LGI56" s="16"/>
      <c r="LGJ56" s="16"/>
      <c r="LGK56" s="16"/>
      <c r="LGL56" s="16"/>
      <c r="LGM56" s="16"/>
      <c r="LGN56" s="16"/>
      <c r="LGO56" s="16"/>
      <c r="LGP56" s="16"/>
      <c r="LGQ56" s="16"/>
      <c r="LGR56" s="16"/>
      <c r="LGS56" s="16"/>
      <c r="LGT56" s="16"/>
      <c r="LGU56" s="16"/>
      <c r="LGV56" s="16"/>
      <c r="LGW56" s="16"/>
      <c r="LGX56" s="16"/>
      <c r="LGY56" s="16"/>
      <c r="LGZ56" s="16"/>
      <c r="LHA56" s="16"/>
      <c r="LHB56" s="16"/>
      <c r="LHC56" s="16"/>
      <c r="LHD56" s="16"/>
      <c r="LHE56" s="16"/>
      <c r="LHF56" s="16"/>
      <c r="LHG56" s="16"/>
      <c r="LHH56" s="16"/>
      <c r="LHI56" s="16"/>
      <c r="LHJ56" s="16"/>
      <c r="LHK56" s="16"/>
      <c r="LHL56" s="16"/>
      <c r="LHM56" s="16"/>
      <c r="LHN56" s="16"/>
      <c r="LHO56" s="16"/>
      <c r="LHP56" s="16"/>
      <c r="LHQ56" s="16"/>
      <c r="LHR56" s="16"/>
      <c r="LHS56" s="16"/>
      <c r="LHT56" s="16"/>
      <c r="LHU56" s="16"/>
      <c r="LHV56" s="16"/>
      <c r="LHW56" s="16"/>
      <c r="LHX56" s="16"/>
      <c r="LHY56" s="16"/>
      <c r="LHZ56" s="16"/>
      <c r="LIA56" s="16"/>
      <c r="LIB56" s="16"/>
      <c r="LIC56" s="16"/>
      <c r="LID56" s="16"/>
      <c r="LIE56" s="16"/>
      <c r="LIF56" s="16"/>
      <c r="LIG56" s="16"/>
      <c r="LIH56" s="16"/>
      <c r="LII56" s="16"/>
      <c r="LIJ56" s="16"/>
      <c r="LIK56" s="16"/>
      <c r="LIL56" s="16"/>
      <c r="LIM56" s="16"/>
      <c r="LIN56" s="16"/>
      <c r="LIO56" s="16"/>
      <c r="LIP56" s="16"/>
      <c r="LIQ56" s="16"/>
      <c r="LIR56" s="16"/>
      <c r="LIS56" s="16"/>
      <c r="LIT56" s="16"/>
      <c r="LIU56" s="16"/>
      <c r="LIV56" s="16"/>
      <c r="LIW56" s="16"/>
      <c r="LIX56" s="16"/>
      <c r="LIY56" s="16"/>
      <c r="LIZ56" s="16"/>
      <c r="LJA56" s="16"/>
      <c r="LJB56" s="16"/>
      <c r="LJC56" s="16"/>
      <c r="LJD56" s="16"/>
      <c r="LJE56" s="16"/>
      <c r="LJF56" s="16"/>
      <c r="LJG56" s="16"/>
      <c r="LJH56" s="16"/>
      <c r="LJI56" s="16"/>
      <c r="LJJ56" s="16"/>
      <c r="LJK56" s="16"/>
      <c r="LJL56" s="16"/>
      <c r="LJM56" s="16"/>
      <c r="LJN56" s="16"/>
      <c r="LJO56" s="16"/>
      <c r="LJP56" s="16"/>
      <c r="LJQ56" s="16"/>
      <c r="LJR56" s="16"/>
      <c r="LJS56" s="16"/>
      <c r="LJT56" s="16"/>
      <c r="LJU56" s="16"/>
      <c r="LJV56" s="16"/>
      <c r="LJW56" s="16"/>
      <c r="LJX56" s="16"/>
      <c r="LJY56" s="16"/>
      <c r="LJZ56" s="16"/>
      <c r="LKA56" s="16"/>
      <c r="LKB56" s="16"/>
      <c r="LKC56" s="16"/>
      <c r="LKD56" s="16"/>
      <c r="LKE56" s="16"/>
      <c r="LKF56" s="16"/>
      <c r="LKG56" s="16"/>
      <c r="LKH56" s="16"/>
      <c r="LKI56" s="16"/>
      <c r="LKJ56" s="16"/>
      <c r="LKK56" s="16"/>
      <c r="LKL56" s="16"/>
      <c r="LKM56" s="16"/>
      <c r="LKN56" s="16"/>
      <c r="LKO56" s="16"/>
      <c r="LKP56" s="16"/>
      <c r="LKQ56" s="16"/>
      <c r="LKR56" s="16"/>
      <c r="LKS56" s="16"/>
      <c r="LKT56" s="16"/>
      <c r="LKU56" s="16"/>
      <c r="LKV56" s="16"/>
      <c r="LKW56" s="16"/>
      <c r="LKX56" s="16"/>
      <c r="LKY56" s="16"/>
      <c r="LKZ56" s="16"/>
      <c r="LLA56" s="16"/>
      <c r="LLB56" s="16"/>
      <c r="LLC56" s="16"/>
      <c r="LLD56" s="16"/>
      <c r="LLE56" s="16"/>
      <c r="LLF56" s="16"/>
      <c r="LLG56" s="16"/>
      <c r="LLH56" s="16"/>
      <c r="LLI56" s="16"/>
      <c r="LLJ56" s="16"/>
      <c r="LLK56" s="16"/>
      <c r="LLL56" s="16"/>
      <c r="LLM56" s="16"/>
      <c r="LLN56" s="16"/>
      <c r="LLO56" s="16"/>
      <c r="LLP56" s="16"/>
      <c r="LLQ56" s="16"/>
      <c r="LLR56" s="16"/>
      <c r="LLS56" s="16"/>
      <c r="LLT56" s="16"/>
      <c r="LLU56" s="16"/>
      <c r="LLV56" s="16"/>
      <c r="LLW56" s="16"/>
      <c r="LLX56" s="16"/>
      <c r="LLY56" s="16"/>
      <c r="LLZ56" s="16"/>
      <c r="LMA56" s="16"/>
      <c r="LMB56" s="16"/>
      <c r="LMC56" s="16"/>
      <c r="LMD56" s="16"/>
      <c r="LME56" s="16"/>
      <c r="LMF56" s="16"/>
      <c r="LMG56" s="16"/>
      <c r="LMH56" s="16"/>
      <c r="LMI56" s="16"/>
      <c r="LMJ56" s="16"/>
      <c r="LMK56" s="16"/>
      <c r="LML56" s="16"/>
      <c r="LMM56" s="16"/>
      <c r="LMN56" s="16"/>
      <c r="LMO56" s="16"/>
      <c r="LMP56" s="16"/>
      <c r="LMQ56" s="16"/>
      <c r="LMR56" s="16"/>
      <c r="LMS56" s="16"/>
      <c r="LMT56" s="16"/>
      <c r="LMU56" s="16"/>
      <c r="LMV56" s="16"/>
      <c r="LMW56" s="16"/>
      <c r="LMX56" s="16"/>
      <c r="LMY56" s="16"/>
      <c r="LMZ56" s="16"/>
      <c r="LNA56" s="16"/>
      <c r="LNB56" s="16"/>
      <c r="LNC56" s="16"/>
      <c r="LND56" s="16"/>
      <c r="LNE56" s="16"/>
      <c r="LNF56" s="16"/>
      <c r="LNG56" s="16"/>
      <c r="LNH56" s="16"/>
      <c r="LNI56" s="16"/>
      <c r="LNJ56" s="16"/>
      <c r="LNK56" s="16"/>
      <c r="LNL56" s="16"/>
      <c r="LNM56" s="16"/>
      <c r="LNN56" s="16"/>
      <c r="LNO56" s="16"/>
      <c r="LNP56" s="16"/>
      <c r="LNQ56" s="16"/>
      <c r="LNR56" s="16"/>
      <c r="LNS56" s="16"/>
      <c r="LNT56" s="16"/>
      <c r="LNU56" s="16"/>
      <c r="LNV56" s="16"/>
      <c r="LNW56" s="16"/>
      <c r="LNX56" s="16"/>
      <c r="LNY56" s="16"/>
      <c r="LNZ56" s="16"/>
      <c r="LOA56" s="16"/>
      <c r="LOB56" s="16"/>
      <c r="LOC56" s="16"/>
      <c r="LOD56" s="16"/>
      <c r="LOE56" s="16"/>
      <c r="LOF56" s="16"/>
      <c r="LOG56" s="16"/>
      <c r="LOH56" s="16"/>
      <c r="LOI56" s="16"/>
      <c r="LOJ56" s="16"/>
      <c r="LOK56" s="16"/>
      <c r="LOL56" s="16"/>
      <c r="LOM56" s="16"/>
      <c r="LON56" s="16"/>
      <c r="LOO56" s="16"/>
      <c r="LOP56" s="16"/>
      <c r="LOQ56" s="16"/>
      <c r="LOR56" s="16"/>
      <c r="LOS56" s="16"/>
      <c r="LOT56" s="16"/>
      <c r="LOU56" s="16"/>
      <c r="LOV56" s="16"/>
      <c r="LOW56" s="16"/>
      <c r="LOX56" s="16"/>
      <c r="LOY56" s="16"/>
      <c r="LOZ56" s="16"/>
      <c r="LPA56" s="16"/>
      <c r="LPB56" s="16"/>
      <c r="LPC56" s="16"/>
      <c r="LPD56" s="16"/>
      <c r="LPE56" s="16"/>
      <c r="LPF56" s="16"/>
      <c r="LPG56" s="16"/>
      <c r="LPH56" s="16"/>
      <c r="LPI56" s="16"/>
      <c r="LPJ56" s="16"/>
      <c r="LPK56" s="16"/>
      <c r="LPL56" s="16"/>
      <c r="LPM56" s="16"/>
      <c r="LPN56" s="16"/>
      <c r="LPO56" s="16"/>
      <c r="LPP56" s="16"/>
      <c r="LPQ56" s="16"/>
      <c r="LPR56" s="16"/>
      <c r="LPS56" s="16"/>
      <c r="LPT56" s="16"/>
      <c r="LPU56" s="16"/>
      <c r="LPV56" s="16"/>
      <c r="LPW56" s="16"/>
      <c r="LPX56" s="16"/>
      <c r="LPY56" s="16"/>
      <c r="LPZ56" s="16"/>
      <c r="LQA56" s="16"/>
      <c r="LQB56" s="16"/>
      <c r="LQC56" s="16"/>
      <c r="LQD56" s="16"/>
      <c r="LQE56" s="16"/>
      <c r="LQF56" s="16"/>
      <c r="LQG56" s="16"/>
      <c r="LQH56" s="16"/>
      <c r="LQI56" s="16"/>
      <c r="LQJ56" s="16"/>
      <c r="LQK56" s="16"/>
      <c r="LQL56" s="16"/>
      <c r="LQM56" s="16"/>
      <c r="LQN56" s="16"/>
      <c r="LQO56" s="16"/>
      <c r="LQP56" s="16"/>
      <c r="LQQ56" s="16"/>
      <c r="LQR56" s="16"/>
      <c r="LQS56" s="16"/>
      <c r="LQT56" s="16"/>
      <c r="LQU56" s="16"/>
      <c r="LQV56" s="16"/>
      <c r="LQW56" s="16"/>
      <c r="LQX56" s="16"/>
      <c r="LQY56" s="16"/>
      <c r="LQZ56" s="16"/>
      <c r="LRA56" s="16"/>
      <c r="LRB56" s="16"/>
      <c r="LRC56" s="16"/>
      <c r="LRD56" s="16"/>
      <c r="LRE56" s="16"/>
      <c r="LRF56" s="16"/>
      <c r="LRG56" s="16"/>
      <c r="LRH56" s="16"/>
      <c r="LRI56" s="16"/>
      <c r="LRJ56" s="16"/>
      <c r="LRK56" s="16"/>
      <c r="LRL56" s="16"/>
      <c r="LRM56" s="16"/>
      <c r="LRN56" s="16"/>
      <c r="LRO56" s="16"/>
      <c r="LRP56" s="16"/>
      <c r="LRQ56" s="16"/>
      <c r="LRR56" s="16"/>
      <c r="LRS56" s="16"/>
      <c r="LRT56" s="16"/>
      <c r="LRU56" s="16"/>
      <c r="LRV56" s="16"/>
      <c r="LRW56" s="16"/>
      <c r="LRX56" s="16"/>
      <c r="LRY56" s="16"/>
      <c r="LRZ56" s="16"/>
      <c r="LSA56" s="16"/>
      <c r="LSB56" s="16"/>
      <c r="LSC56" s="16"/>
      <c r="LSD56" s="16"/>
      <c r="LSE56" s="16"/>
      <c r="LSF56" s="16"/>
      <c r="LSG56" s="16"/>
      <c r="LSH56" s="16"/>
      <c r="LSI56" s="16"/>
      <c r="LSJ56" s="16"/>
      <c r="LSK56" s="16"/>
      <c r="LSL56" s="16"/>
      <c r="LSM56" s="16"/>
      <c r="LSN56" s="16"/>
      <c r="LSO56" s="16"/>
      <c r="LSP56" s="16"/>
      <c r="LSQ56" s="16"/>
      <c r="LSR56" s="16"/>
      <c r="LSS56" s="16"/>
      <c r="LST56" s="16"/>
      <c r="LSU56" s="16"/>
      <c r="LSV56" s="16"/>
      <c r="LSW56" s="16"/>
      <c r="LSX56" s="16"/>
      <c r="LSY56" s="16"/>
      <c r="LSZ56" s="16"/>
      <c r="LTA56" s="16"/>
      <c r="LTB56" s="16"/>
      <c r="LTC56" s="16"/>
      <c r="LTD56" s="16"/>
      <c r="LTE56" s="16"/>
      <c r="LTF56" s="16"/>
      <c r="LTG56" s="16"/>
      <c r="LTH56" s="16"/>
      <c r="LTI56" s="16"/>
      <c r="LTJ56" s="16"/>
      <c r="LTK56" s="16"/>
      <c r="LTL56" s="16"/>
      <c r="LTM56" s="16"/>
      <c r="LTN56" s="16"/>
      <c r="LTO56" s="16"/>
      <c r="LTP56" s="16"/>
      <c r="LTQ56" s="16"/>
      <c r="LTR56" s="16"/>
      <c r="LTS56" s="16"/>
      <c r="LTT56" s="16"/>
      <c r="LTU56" s="16"/>
      <c r="LTV56" s="16"/>
      <c r="LTW56" s="16"/>
      <c r="LTX56" s="16"/>
      <c r="LTY56" s="16"/>
      <c r="LTZ56" s="16"/>
      <c r="LUA56" s="16"/>
      <c r="LUB56" s="16"/>
      <c r="LUC56" s="16"/>
      <c r="LUD56" s="16"/>
      <c r="LUE56" s="16"/>
      <c r="LUF56" s="16"/>
      <c r="LUG56" s="16"/>
      <c r="LUH56" s="16"/>
      <c r="LUI56" s="16"/>
      <c r="LUJ56" s="16"/>
      <c r="LUK56" s="16"/>
      <c r="LUL56" s="16"/>
      <c r="LUM56" s="16"/>
      <c r="LUN56" s="16"/>
      <c r="LUO56" s="16"/>
      <c r="LUP56" s="16"/>
      <c r="LUQ56" s="16"/>
      <c r="LUR56" s="16"/>
      <c r="LUS56" s="16"/>
      <c r="LUT56" s="16"/>
      <c r="LUU56" s="16"/>
      <c r="LUV56" s="16"/>
      <c r="LUW56" s="16"/>
      <c r="LUX56" s="16"/>
      <c r="LUY56" s="16"/>
      <c r="LUZ56" s="16"/>
      <c r="LVA56" s="16"/>
      <c r="LVB56" s="16"/>
      <c r="LVC56" s="16"/>
      <c r="LVD56" s="16"/>
      <c r="LVE56" s="16"/>
      <c r="LVF56" s="16"/>
      <c r="LVG56" s="16"/>
      <c r="LVH56" s="16"/>
      <c r="LVI56" s="16"/>
      <c r="LVJ56" s="16"/>
      <c r="LVK56" s="16"/>
      <c r="LVL56" s="16"/>
      <c r="LVM56" s="16"/>
      <c r="LVN56" s="16"/>
      <c r="LVO56" s="16"/>
      <c r="LVP56" s="16"/>
      <c r="LVQ56" s="16"/>
      <c r="LVR56" s="16"/>
      <c r="LVS56" s="16"/>
      <c r="LVT56" s="16"/>
      <c r="LVU56" s="16"/>
      <c r="LVV56" s="16"/>
      <c r="LVW56" s="16"/>
      <c r="LVX56" s="16"/>
      <c r="LVY56" s="16"/>
      <c r="LVZ56" s="16"/>
      <c r="LWA56" s="16"/>
      <c r="LWB56" s="16"/>
      <c r="LWC56" s="16"/>
      <c r="LWD56" s="16"/>
      <c r="LWE56" s="16"/>
      <c r="LWF56" s="16"/>
      <c r="LWG56" s="16"/>
      <c r="LWH56" s="16"/>
      <c r="LWI56" s="16"/>
      <c r="LWJ56" s="16"/>
      <c r="LWK56" s="16"/>
      <c r="LWL56" s="16"/>
      <c r="LWM56" s="16"/>
      <c r="LWN56" s="16"/>
      <c r="LWO56" s="16"/>
      <c r="LWP56" s="16"/>
      <c r="LWQ56" s="16"/>
      <c r="LWR56" s="16"/>
      <c r="LWS56" s="16"/>
      <c r="LWT56" s="16"/>
      <c r="LWU56" s="16"/>
      <c r="LWV56" s="16"/>
      <c r="LWW56" s="16"/>
      <c r="LWX56" s="16"/>
      <c r="LWY56" s="16"/>
      <c r="LWZ56" s="16"/>
      <c r="LXA56" s="16"/>
      <c r="LXB56" s="16"/>
      <c r="LXC56" s="16"/>
      <c r="LXD56" s="16"/>
      <c r="LXE56" s="16"/>
      <c r="LXF56" s="16"/>
      <c r="LXG56" s="16"/>
      <c r="LXH56" s="16"/>
      <c r="LXI56" s="16"/>
      <c r="LXJ56" s="16"/>
      <c r="LXK56" s="16"/>
      <c r="LXL56" s="16"/>
      <c r="LXM56" s="16"/>
      <c r="LXN56" s="16"/>
      <c r="LXO56" s="16"/>
      <c r="LXP56" s="16"/>
      <c r="LXQ56" s="16"/>
      <c r="LXR56" s="16"/>
      <c r="LXS56" s="16"/>
      <c r="LXT56" s="16"/>
      <c r="LXU56" s="16"/>
      <c r="LXV56" s="16"/>
      <c r="LXW56" s="16"/>
      <c r="LXX56" s="16"/>
      <c r="LXY56" s="16"/>
      <c r="LXZ56" s="16"/>
      <c r="LYA56" s="16"/>
      <c r="LYB56" s="16"/>
      <c r="LYC56" s="16"/>
      <c r="LYD56" s="16"/>
      <c r="LYE56" s="16"/>
      <c r="LYF56" s="16"/>
      <c r="LYG56" s="16"/>
      <c r="LYH56" s="16"/>
      <c r="LYI56" s="16"/>
      <c r="LYJ56" s="16"/>
      <c r="LYK56" s="16"/>
      <c r="LYL56" s="16"/>
      <c r="LYM56" s="16"/>
      <c r="LYN56" s="16"/>
      <c r="LYO56" s="16"/>
      <c r="LYP56" s="16"/>
      <c r="LYQ56" s="16"/>
      <c r="LYR56" s="16"/>
      <c r="LYS56" s="16"/>
      <c r="LYT56" s="16"/>
      <c r="LYU56" s="16"/>
      <c r="LYV56" s="16"/>
      <c r="LYW56" s="16"/>
      <c r="LYX56" s="16"/>
      <c r="LYY56" s="16"/>
      <c r="LYZ56" s="16"/>
      <c r="LZA56" s="16"/>
      <c r="LZB56" s="16"/>
      <c r="LZC56" s="16"/>
      <c r="LZD56" s="16"/>
      <c r="LZE56" s="16"/>
      <c r="LZF56" s="16"/>
      <c r="LZG56" s="16"/>
      <c r="LZH56" s="16"/>
      <c r="LZI56" s="16"/>
      <c r="LZJ56" s="16"/>
      <c r="LZK56" s="16"/>
      <c r="LZL56" s="16"/>
      <c r="LZM56" s="16"/>
      <c r="LZN56" s="16"/>
      <c r="LZO56" s="16"/>
      <c r="LZP56" s="16"/>
      <c r="LZQ56" s="16"/>
      <c r="LZR56" s="16"/>
      <c r="LZS56" s="16"/>
      <c r="LZT56" s="16"/>
      <c r="LZU56" s="16"/>
      <c r="LZV56" s="16"/>
      <c r="LZW56" s="16"/>
      <c r="LZX56" s="16"/>
      <c r="LZY56" s="16"/>
      <c r="LZZ56" s="16"/>
      <c r="MAA56" s="16"/>
      <c r="MAB56" s="16"/>
      <c r="MAC56" s="16"/>
      <c r="MAD56" s="16"/>
      <c r="MAE56" s="16"/>
      <c r="MAF56" s="16"/>
      <c r="MAG56" s="16"/>
      <c r="MAH56" s="16"/>
      <c r="MAI56" s="16"/>
      <c r="MAJ56" s="16"/>
      <c r="MAK56" s="16"/>
      <c r="MAL56" s="16"/>
      <c r="MAM56" s="16"/>
      <c r="MAN56" s="16"/>
      <c r="MAO56" s="16"/>
      <c r="MAP56" s="16"/>
      <c r="MAQ56" s="16"/>
      <c r="MAR56" s="16"/>
      <c r="MAS56" s="16"/>
      <c r="MAT56" s="16"/>
      <c r="MAU56" s="16"/>
      <c r="MAV56" s="16"/>
      <c r="MAW56" s="16"/>
      <c r="MAX56" s="16"/>
      <c r="MAY56" s="16"/>
      <c r="MAZ56" s="16"/>
      <c r="MBA56" s="16"/>
      <c r="MBB56" s="16"/>
      <c r="MBC56" s="16"/>
      <c r="MBD56" s="16"/>
      <c r="MBE56" s="16"/>
      <c r="MBF56" s="16"/>
      <c r="MBG56" s="16"/>
      <c r="MBH56" s="16"/>
      <c r="MBI56" s="16"/>
      <c r="MBJ56" s="16"/>
      <c r="MBK56" s="16"/>
      <c r="MBL56" s="16"/>
      <c r="MBM56" s="16"/>
      <c r="MBN56" s="16"/>
      <c r="MBO56" s="16"/>
      <c r="MBP56" s="16"/>
      <c r="MBQ56" s="16"/>
      <c r="MBR56" s="16"/>
      <c r="MBS56" s="16"/>
      <c r="MBT56" s="16"/>
      <c r="MBU56" s="16"/>
      <c r="MBV56" s="16"/>
      <c r="MBW56" s="16"/>
      <c r="MBX56" s="16"/>
      <c r="MBY56" s="16"/>
      <c r="MBZ56" s="16"/>
      <c r="MCA56" s="16"/>
      <c r="MCB56" s="16"/>
      <c r="MCC56" s="16"/>
      <c r="MCD56" s="16"/>
      <c r="MCE56" s="16"/>
      <c r="MCF56" s="16"/>
      <c r="MCG56" s="16"/>
      <c r="MCH56" s="16"/>
      <c r="MCI56" s="16"/>
      <c r="MCJ56" s="16"/>
      <c r="MCK56" s="16"/>
      <c r="MCL56" s="16"/>
      <c r="MCM56" s="16"/>
      <c r="MCN56" s="16"/>
      <c r="MCO56" s="16"/>
      <c r="MCP56" s="16"/>
      <c r="MCQ56" s="16"/>
      <c r="MCR56" s="16"/>
      <c r="MCS56" s="16"/>
      <c r="MCT56" s="16"/>
      <c r="MCU56" s="16"/>
      <c r="MCV56" s="16"/>
      <c r="MCW56" s="16"/>
      <c r="MCX56" s="16"/>
      <c r="MCY56" s="16"/>
      <c r="MCZ56" s="16"/>
      <c r="MDA56" s="16"/>
      <c r="MDB56" s="16"/>
      <c r="MDC56" s="16"/>
      <c r="MDD56" s="16"/>
      <c r="MDE56" s="16"/>
      <c r="MDF56" s="16"/>
      <c r="MDG56" s="16"/>
      <c r="MDH56" s="16"/>
      <c r="MDI56" s="16"/>
      <c r="MDJ56" s="16"/>
      <c r="MDK56" s="16"/>
      <c r="MDL56" s="16"/>
      <c r="MDM56" s="16"/>
      <c r="MDN56" s="16"/>
      <c r="MDO56" s="16"/>
      <c r="MDP56" s="16"/>
      <c r="MDQ56" s="16"/>
      <c r="MDR56" s="16"/>
      <c r="MDS56" s="16"/>
      <c r="MDT56" s="16"/>
      <c r="MDU56" s="16"/>
      <c r="MDV56" s="16"/>
      <c r="MDW56" s="16"/>
      <c r="MDX56" s="16"/>
      <c r="MDY56" s="16"/>
      <c r="MDZ56" s="16"/>
      <c r="MEA56" s="16"/>
      <c r="MEB56" s="16"/>
      <c r="MEC56" s="16"/>
      <c r="MED56" s="16"/>
      <c r="MEE56" s="16"/>
      <c r="MEF56" s="16"/>
      <c r="MEG56" s="16"/>
      <c r="MEH56" s="16"/>
      <c r="MEI56" s="16"/>
      <c r="MEJ56" s="16"/>
      <c r="MEK56" s="16"/>
      <c r="MEL56" s="16"/>
      <c r="MEM56" s="16"/>
      <c r="MEN56" s="16"/>
      <c r="MEO56" s="16"/>
      <c r="MEP56" s="16"/>
      <c r="MEQ56" s="16"/>
      <c r="MER56" s="16"/>
      <c r="MES56" s="16"/>
      <c r="MET56" s="16"/>
      <c r="MEU56" s="16"/>
      <c r="MEV56" s="16"/>
      <c r="MEW56" s="16"/>
      <c r="MEX56" s="16"/>
      <c r="MEY56" s="16"/>
      <c r="MEZ56" s="16"/>
      <c r="MFA56" s="16"/>
      <c r="MFB56" s="16"/>
      <c r="MFC56" s="16"/>
      <c r="MFD56" s="16"/>
      <c r="MFE56" s="16"/>
      <c r="MFF56" s="16"/>
      <c r="MFG56" s="16"/>
      <c r="MFH56" s="16"/>
      <c r="MFI56" s="16"/>
      <c r="MFJ56" s="16"/>
      <c r="MFK56" s="16"/>
      <c r="MFL56" s="16"/>
      <c r="MFM56" s="16"/>
      <c r="MFN56" s="16"/>
      <c r="MFO56" s="16"/>
      <c r="MFP56" s="16"/>
      <c r="MFQ56" s="16"/>
      <c r="MFR56" s="16"/>
      <c r="MFS56" s="16"/>
      <c r="MFT56" s="16"/>
      <c r="MFU56" s="16"/>
      <c r="MFV56" s="16"/>
      <c r="MFW56" s="16"/>
      <c r="MFX56" s="16"/>
      <c r="MFY56" s="16"/>
      <c r="MFZ56" s="16"/>
      <c r="MGA56" s="16"/>
      <c r="MGB56" s="16"/>
      <c r="MGC56" s="16"/>
      <c r="MGD56" s="16"/>
      <c r="MGE56" s="16"/>
      <c r="MGF56" s="16"/>
      <c r="MGG56" s="16"/>
      <c r="MGH56" s="16"/>
      <c r="MGI56" s="16"/>
      <c r="MGJ56" s="16"/>
      <c r="MGK56" s="16"/>
      <c r="MGL56" s="16"/>
      <c r="MGM56" s="16"/>
      <c r="MGN56" s="16"/>
      <c r="MGO56" s="16"/>
      <c r="MGP56" s="16"/>
      <c r="MGQ56" s="16"/>
      <c r="MGR56" s="16"/>
      <c r="MGS56" s="16"/>
      <c r="MGT56" s="16"/>
      <c r="MGU56" s="16"/>
      <c r="MGV56" s="16"/>
      <c r="MGW56" s="16"/>
      <c r="MGX56" s="16"/>
      <c r="MGY56" s="16"/>
      <c r="MGZ56" s="16"/>
      <c r="MHA56" s="16"/>
      <c r="MHB56" s="16"/>
      <c r="MHC56" s="16"/>
      <c r="MHD56" s="16"/>
      <c r="MHE56" s="16"/>
      <c r="MHF56" s="16"/>
      <c r="MHG56" s="16"/>
      <c r="MHH56" s="16"/>
      <c r="MHI56" s="16"/>
      <c r="MHJ56" s="16"/>
      <c r="MHK56" s="16"/>
      <c r="MHL56" s="16"/>
      <c r="MHM56" s="16"/>
      <c r="MHN56" s="16"/>
      <c r="MHO56" s="16"/>
      <c r="MHP56" s="16"/>
      <c r="MHQ56" s="16"/>
      <c r="MHR56" s="16"/>
      <c r="MHS56" s="16"/>
      <c r="MHT56" s="16"/>
      <c r="MHU56" s="16"/>
      <c r="MHV56" s="16"/>
      <c r="MHW56" s="16"/>
      <c r="MHX56" s="16"/>
      <c r="MHY56" s="16"/>
      <c r="MHZ56" s="16"/>
      <c r="MIA56" s="16"/>
      <c r="MIB56" s="16"/>
      <c r="MIC56" s="16"/>
      <c r="MID56" s="16"/>
      <c r="MIE56" s="16"/>
      <c r="MIF56" s="16"/>
      <c r="MIG56" s="16"/>
      <c r="MIH56" s="16"/>
      <c r="MII56" s="16"/>
      <c r="MIJ56" s="16"/>
      <c r="MIK56" s="16"/>
      <c r="MIL56" s="16"/>
      <c r="MIM56" s="16"/>
      <c r="MIN56" s="16"/>
      <c r="MIO56" s="16"/>
      <c r="MIP56" s="16"/>
      <c r="MIQ56" s="16"/>
      <c r="MIR56" s="16"/>
      <c r="MIS56" s="16"/>
      <c r="MIT56" s="16"/>
      <c r="MIU56" s="16"/>
      <c r="MIV56" s="16"/>
      <c r="MIW56" s="16"/>
      <c r="MIX56" s="16"/>
      <c r="MIY56" s="16"/>
      <c r="MIZ56" s="16"/>
      <c r="MJA56" s="16"/>
      <c r="MJB56" s="16"/>
      <c r="MJC56" s="16"/>
      <c r="MJD56" s="16"/>
      <c r="MJE56" s="16"/>
      <c r="MJF56" s="16"/>
      <c r="MJG56" s="16"/>
      <c r="MJH56" s="16"/>
      <c r="MJI56" s="16"/>
      <c r="MJJ56" s="16"/>
      <c r="MJK56" s="16"/>
      <c r="MJL56" s="16"/>
      <c r="MJM56" s="16"/>
      <c r="MJN56" s="16"/>
      <c r="MJO56" s="16"/>
      <c r="MJP56" s="16"/>
      <c r="MJQ56" s="16"/>
      <c r="MJR56" s="16"/>
      <c r="MJS56" s="16"/>
      <c r="MJT56" s="16"/>
      <c r="MJU56" s="16"/>
      <c r="MJV56" s="16"/>
      <c r="MJW56" s="16"/>
      <c r="MJX56" s="16"/>
      <c r="MJY56" s="16"/>
      <c r="MJZ56" s="16"/>
      <c r="MKA56" s="16"/>
      <c r="MKB56" s="16"/>
      <c r="MKC56" s="16"/>
      <c r="MKD56" s="16"/>
      <c r="MKE56" s="16"/>
      <c r="MKF56" s="16"/>
      <c r="MKG56" s="16"/>
      <c r="MKH56" s="16"/>
      <c r="MKI56" s="16"/>
      <c r="MKJ56" s="16"/>
      <c r="MKK56" s="16"/>
      <c r="MKL56" s="16"/>
      <c r="MKM56" s="16"/>
      <c r="MKN56" s="16"/>
      <c r="MKO56" s="16"/>
      <c r="MKP56" s="16"/>
      <c r="MKQ56" s="16"/>
      <c r="MKR56" s="16"/>
      <c r="MKS56" s="16"/>
      <c r="MKT56" s="16"/>
      <c r="MKU56" s="16"/>
      <c r="MKV56" s="16"/>
      <c r="MKW56" s="16"/>
      <c r="MKX56" s="16"/>
      <c r="MKY56" s="16"/>
      <c r="MKZ56" s="16"/>
      <c r="MLA56" s="16"/>
      <c r="MLB56" s="16"/>
      <c r="MLC56" s="16"/>
      <c r="MLD56" s="16"/>
      <c r="MLE56" s="16"/>
      <c r="MLF56" s="16"/>
      <c r="MLG56" s="16"/>
      <c r="MLH56" s="16"/>
      <c r="MLI56" s="16"/>
      <c r="MLJ56" s="16"/>
      <c r="MLK56" s="16"/>
      <c r="MLL56" s="16"/>
      <c r="MLM56" s="16"/>
      <c r="MLN56" s="16"/>
      <c r="MLO56" s="16"/>
      <c r="MLP56" s="16"/>
      <c r="MLQ56" s="16"/>
      <c r="MLR56" s="16"/>
      <c r="MLS56" s="16"/>
      <c r="MLT56" s="16"/>
      <c r="MLU56" s="16"/>
      <c r="MLV56" s="16"/>
      <c r="MLW56" s="16"/>
      <c r="MLX56" s="16"/>
      <c r="MLY56" s="16"/>
      <c r="MLZ56" s="16"/>
      <c r="MMA56" s="16"/>
      <c r="MMB56" s="16"/>
      <c r="MMC56" s="16"/>
      <c r="MMD56" s="16"/>
      <c r="MME56" s="16"/>
      <c r="MMF56" s="16"/>
      <c r="MMG56" s="16"/>
      <c r="MMH56" s="16"/>
      <c r="MMI56" s="16"/>
      <c r="MMJ56" s="16"/>
      <c r="MMK56" s="16"/>
      <c r="MML56" s="16"/>
      <c r="MMM56" s="16"/>
      <c r="MMN56" s="16"/>
      <c r="MMO56" s="16"/>
      <c r="MMP56" s="16"/>
      <c r="MMQ56" s="16"/>
      <c r="MMR56" s="16"/>
      <c r="MMS56" s="16"/>
      <c r="MMT56" s="16"/>
      <c r="MMU56" s="16"/>
      <c r="MMV56" s="16"/>
      <c r="MMW56" s="16"/>
      <c r="MMX56" s="16"/>
      <c r="MMY56" s="16"/>
      <c r="MMZ56" s="16"/>
      <c r="MNA56" s="16"/>
      <c r="MNB56" s="16"/>
      <c r="MNC56" s="16"/>
      <c r="MND56" s="16"/>
      <c r="MNE56" s="16"/>
      <c r="MNF56" s="16"/>
      <c r="MNG56" s="16"/>
      <c r="MNH56" s="16"/>
      <c r="MNI56" s="16"/>
      <c r="MNJ56" s="16"/>
      <c r="MNK56" s="16"/>
      <c r="MNL56" s="16"/>
      <c r="MNM56" s="16"/>
      <c r="MNN56" s="16"/>
      <c r="MNO56" s="16"/>
      <c r="MNP56" s="16"/>
      <c r="MNQ56" s="16"/>
      <c r="MNR56" s="16"/>
      <c r="MNS56" s="16"/>
      <c r="MNT56" s="16"/>
      <c r="MNU56" s="16"/>
      <c r="MNV56" s="16"/>
      <c r="MNW56" s="16"/>
      <c r="MNX56" s="16"/>
      <c r="MNY56" s="16"/>
      <c r="MNZ56" s="16"/>
      <c r="MOA56" s="16"/>
      <c r="MOB56" s="16"/>
      <c r="MOC56" s="16"/>
      <c r="MOD56" s="16"/>
      <c r="MOE56" s="16"/>
      <c r="MOF56" s="16"/>
      <c r="MOG56" s="16"/>
      <c r="MOH56" s="16"/>
      <c r="MOI56" s="16"/>
      <c r="MOJ56" s="16"/>
      <c r="MOK56" s="16"/>
      <c r="MOL56" s="16"/>
      <c r="MOM56" s="16"/>
      <c r="MON56" s="16"/>
      <c r="MOO56" s="16"/>
      <c r="MOP56" s="16"/>
      <c r="MOQ56" s="16"/>
      <c r="MOR56" s="16"/>
      <c r="MOS56" s="16"/>
      <c r="MOT56" s="16"/>
      <c r="MOU56" s="16"/>
      <c r="MOV56" s="16"/>
      <c r="MOW56" s="16"/>
      <c r="MOX56" s="16"/>
      <c r="MOY56" s="16"/>
      <c r="MOZ56" s="16"/>
      <c r="MPA56" s="16"/>
      <c r="MPB56" s="16"/>
      <c r="MPC56" s="16"/>
      <c r="MPD56" s="16"/>
      <c r="MPE56" s="16"/>
      <c r="MPF56" s="16"/>
      <c r="MPG56" s="16"/>
      <c r="MPH56" s="16"/>
      <c r="MPI56" s="16"/>
      <c r="MPJ56" s="16"/>
      <c r="MPK56" s="16"/>
      <c r="MPL56" s="16"/>
      <c r="MPM56" s="16"/>
      <c r="MPN56" s="16"/>
      <c r="MPO56" s="16"/>
      <c r="MPP56" s="16"/>
      <c r="MPQ56" s="16"/>
      <c r="MPR56" s="16"/>
      <c r="MPS56" s="16"/>
      <c r="MPT56" s="16"/>
      <c r="MPU56" s="16"/>
      <c r="MPV56" s="16"/>
      <c r="MPW56" s="16"/>
      <c r="MPX56" s="16"/>
      <c r="MPY56" s="16"/>
      <c r="MPZ56" s="16"/>
      <c r="MQA56" s="16"/>
      <c r="MQB56" s="16"/>
      <c r="MQC56" s="16"/>
      <c r="MQD56" s="16"/>
      <c r="MQE56" s="16"/>
      <c r="MQF56" s="16"/>
      <c r="MQG56" s="16"/>
      <c r="MQH56" s="16"/>
      <c r="MQI56" s="16"/>
      <c r="MQJ56" s="16"/>
      <c r="MQK56" s="16"/>
      <c r="MQL56" s="16"/>
      <c r="MQM56" s="16"/>
      <c r="MQN56" s="16"/>
      <c r="MQO56" s="16"/>
      <c r="MQP56" s="16"/>
      <c r="MQQ56" s="16"/>
      <c r="MQR56" s="16"/>
      <c r="MQS56" s="16"/>
      <c r="MQT56" s="16"/>
      <c r="MQU56" s="16"/>
      <c r="MQV56" s="16"/>
      <c r="MQW56" s="16"/>
      <c r="MQX56" s="16"/>
      <c r="MQY56" s="16"/>
      <c r="MQZ56" s="16"/>
      <c r="MRA56" s="16"/>
      <c r="MRB56" s="16"/>
      <c r="MRC56" s="16"/>
      <c r="MRD56" s="16"/>
      <c r="MRE56" s="16"/>
      <c r="MRF56" s="16"/>
      <c r="MRG56" s="16"/>
      <c r="MRH56" s="16"/>
      <c r="MRI56" s="16"/>
      <c r="MRJ56" s="16"/>
      <c r="MRK56" s="16"/>
      <c r="MRL56" s="16"/>
      <c r="MRM56" s="16"/>
      <c r="MRN56" s="16"/>
      <c r="MRO56" s="16"/>
      <c r="MRP56" s="16"/>
      <c r="MRQ56" s="16"/>
      <c r="MRR56" s="16"/>
      <c r="MRS56" s="16"/>
      <c r="MRT56" s="16"/>
      <c r="MRU56" s="16"/>
      <c r="MRV56" s="16"/>
      <c r="MRW56" s="16"/>
      <c r="MRX56" s="16"/>
      <c r="MRY56" s="16"/>
      <c r="MRZ56" s="16"/>
      <c r="MSA56" s="16"/>
      <c r="MSB56" s="16"/>
      <c r="MSC56" s="16"/>
      <c r="MSD56" s="16"/>
      <c r="MSE56" s="16"/>
      <c r="MSF56" s="16"/>
      <c r="MSG56" s="16"/>
      <c r="MSH56" s="16"/>
      <c r="MSI56" s="16"/>
      <c r="MSJ56" s="16"/>
      <c r="MSK56" s="16"/>
      <c r="MSL56" s="16"/>
      <c r="MSM56" s="16"/>
      <c r="MSN56" s="16"/>
      <c r="MSO56" s="16"/>
      <c r="MSP56" s="16"/>
      <c r="MSQ56" s="16"/>
      <c r="MSR56" s="16"/>
      <c r="MSS56" s="16"/>
      <c r="MST56" s="16"/>
      <c r="MSU56" s="16"/>
      <c r="MSV56" s="16"/>
      <c r="MSW56" s="16"/>
      <c r="MSX56" s="16"/>
      <c r="MSY56" s="16"/>
      <c r="MSZ56" s="16"/>
      <c r="MTA56" s="16"/>
      <c r="MTB56" s="16"/>
      <c r="MTC56" s="16"/>
      <c r="MTD56" s="16"/>
      <c r="MTE56" s="16"/>
      <c r="MTF56" s="16"/>
      <c r="MTG56" s="16"/>
      <c r="MTH56" s="16"/>
      <c r="MTI56" s="16"/>
      <c r="MTJ56" s="16"/>
      <c r="MTK56" s="16"/>
      <c r="MTL56" s="16"/>
      <c r="MTM56" s="16"/>
      <c r="MTN56" s="16"/>
      <c r="MTO56" s="16"/>
      <c r="MTP56" s="16"/>
      <c r="MTQ56" s="16"/>
      <c r="MTR56" s="16"/>
      <c r="MTS56" s="16"/>
      <c r="MTT56" s="16"/>
      <c r="MTU56" s="16"/>
      <c r="MTV56" s="16"/>
      <c r="MTW56" s="16"/>
      <c r="MTX56" s="16"/>
      <c r="MTY56" s="16"/>
      <c r="MTZ56" s="16"/>
      <c r="MUA56" s="16"/>
      <c r="MUB56" s="16"/>
      <c r="MUC56" s="16"/>
      <c r="MUD56" s="16"/>
      <c r="MUE56" s="16"/>
      <c r="MUF56" s="16"/>
      <c r="MUG56" s="16"/>
      <c r="MUH56" s="16"/>
      <c r="MUI56" s="16"/>
      <c r="MUJ56" s="16"/>
      <c r="MUK56" s="16"/>
      <c r="MUL56" s="16"/>
      <c r="MUM56" s="16"/>
      <c r="MUN56" s="16"/>
      <c r="MUO56" s="16"/>
      <c r="MUP56" s="16"/>
      <c r="MUQ56" s="16"/>
      <c r="MUR56" s="16"/>
      <c r="MUS56" s="16"/>
      <c r="MUT56" s="16"/>
      <c r="MUU56" s="16"/>
      <c r="MUV56" s="16"/>
      <c r="MUW56" s="16"/>
      <c r="MUX56" s="16"/>
      <c r="MUY56" s="16"/>
      <c r="MUZ56" s="16"/>
      <c r="MVA56" s="16"/>
      <c r="MVB56" s="16"/>
      <c r="MVC56" s="16"/>
      <c r="MVD56" s="16"/>
      <c r="MVE56" s="16"/>
      <c r="MVF56" s="16"/>
      <c r="MVG56" s="16"/>
      <c r="MVH56" s="16"/>
      <c r="MVI56" s="16"/>
      <c r="MVJ56" s="16"/>
      <c r="MVK56" s="16"/>
      <c r="MVL56" s="16"/>
      <c r="MVM56" s="16"/>
      <c r="MVN56" s="16"/>
      <c r="MVO56" s="16"/>
      <c r="MVP56" s="16"/>
      <c r="MVQ56" s="16"/>
      <c r="MVR56" s="16"/>
      <c r="MVS56" s="16"/>
      <c r="MVT56" s="16"/>
      <c r="MVU56" s="16"/>
      <c r="MVV56" s="16"/>
      <c r="MVW56" s="16"/>
      <c r="MVX56" s="16"/>
      <c r="MVY56" s="16"/>
      <c r="MVZ56" s="16"/>
      <c r="MWA56" s="16"/>
      <c r="MWB56" s="16"/>
      <c r="MWC56" s="16"/>
      <c r="MWD56" s="16"/>
      <c r="MWE56" s="16"/>
      <c r="MWF56" s="16"/>
      <c r="MWG56" s="16"/>
      <c r="MWH56" s="16"/>
      <c r="MWI56" s="16"/>
      <c r="MWJ56" s="16"/>
      <c r="MWK56" s="16"/>
      <c r="MWL56" s="16"/>
      <c r="MWM56" s="16"/>
      <c r="MWN56" s="16"/>
      <c r="MWO56" s="16"/>
      <c r="MWP56" s="16"/>
      <c r="MWQ56" s="16"/>
      <c r="MWR56" s="16"/>
      <c r="MWS56" s="16"/>
      <c r="MWT56" s="16"/>
      <c r="MWU56" s="16"/>
      <c r="MWV56" s="16"/>
      <c r="MWW56" s="16"/>
      <c r="MWX56" s="16"/>
      <c r="MWY56" s="16"/>
      <c r="MWZ56" s="16"/>
      <c r="MXA56" s="16"/>
      <c r="MXB56" s="16"/>
      <c r="MXC56" s="16"/>
      <c r="MXD56" s="16"/>
      <c r="MXE56" s="16"/>
      <c r="MXF56" s="16"/>
      <c r="MXG56" s="16"/>
      <c r="MXH56" s="16"/>
      <c r="MXI56" s="16"/>
      <c r="MXJ56" s="16"/>
      <c r="MXK56" s="16"/>
      <c r="MXL56" s="16"/>
      <c r="MXM56" s="16"/>
      <c r="MXN56" s="16"/>
      <c r="MXO56" s="16"/>
      <c r="MXP56" s="16"/>
      <c r="MXQ56" s="16"/>
      <c r="MXR56" s="16"/>
      <c r="MXS56" s="16"/>
      <c r="MXT56" s="16"/>
      <c r="MXU56" s="16"/>
      <c r="MXV56" s="16"/>
      <c r="MXW56" s="16"/>
      <c r="MXX56" s="16"/>
      <c r="MXY56" s="16"/>
      <c r="MXZ56" s="16"/>
      <c r="MYA56" s="16"/>
      <c r="MYB56" s="16"/>
      <c r="MYC56" s="16"/>
      <c r="MYD56" s="16"/>
      <c r="MYE56" s="16"/>
      <c r="MYF56" s="16"/>
      <c r="MYG56" s="16"/>
      <c r="MYH56" s="16"/>
      <c r="MYI56" s="16"/>
      <c r="MYJ56" s="16"/>
      <c r="MYK56" s="16"/>
      <c r="MYL56" s="16"/>
      <c r="MYM56" s="16"/>
      <c r="MYN56" s="16"/>
      <c r="MYO56" s="16"/>
      <c r="MYP56" s="16"/>
      <c r="MYQ56" s="16"/>
      <c r="MYR56" s="16"/>
      <c r="MYS56" s="16"/>
      <c r="MYT56" s="16"/>
      <c r="MYU56" s="16"/>
      <c r="MYV56" s="16"/>
      <c r="MYW56" s="16"/>
      <c r="MYX56" s="16"/>
      <c r="MYY56" s="16"/>
      <c r="MYZ56" s="16"/>
      <c r="MZA56" s="16"/>
      <c r="MZB56" s="16"/>
      <c r="MZC56" s="16"/>
      <c r="MZD56" s="16"/>
      <c r="MZE56" s="16"/>
      <c r="MZF56" s="16"/>
      <c r="MZG56" s="16"/>
      <c r="MZH56" s="16"/>
      <c r="MZI56" s="16"/>
      <c r="MZJ56" s="16"/>
      <c r="MZK56" s="16"/>
      <c r="MZL56" s="16"/>
      <c r="MZM56" s="16"/>
      <c r="MZN56" s="16"/>
      <c r="MZO56" s="16"/>
      <c r="MZP56" s="16"/>
      <c r="MZQ56" s="16"/>
      <c r="MZR56" s="16"/>
      <c r="MZS56" s="16"/>
      <c r="MZT56" s="16"/>
      <c r="MZU56" s="16"/>
      <c r="MZV56" s="16"/>
      <c r="MZW56" s="16"/>
      <c r="MZX56" s="16"/>
      <c r="MZY56" s="16"/>
      <c r="MZZ56" s="16"/>
      <c r="NAA56" s="16"/>
      <c r="NAB56" s="16"/>
      <c r="NAC56" s="16"/>
      <c r="NAD56" s="16"/>
      <c r="NAE56" s="16"/>
      <c r="NAF56" s="16"/>
      <c r="NAG56" s="16"/>
      <c r="NAH56" s="16"/>
      <c r="NAI56" s="16"/>
      <c r="NAJ56" s="16"/>
      <c r="NAK56" s="16"/>
      <c r="NAL56" s="16"/>
      <c r="NAM56" s="16"/>
      <c r="NAN56" s="16"/>
      <c r="NAO56" s="16"/>
      <c r="NAP56" s="16"/>
      <c r="NAQ56" s="16"/>
      <c r="NAR56" s="16"/>
      <c r="NAS56" s="16"/>
      <c r="NAT56" s="16"/>
      <c r="NAU56" s="16"/>
      <c r="NAV56" s="16"/>
      <c r="NAW56" s="16"/>
      <c r="NAX56" s="16"/>
      <c r="NAY56" s="16"/>
      <c r="NAZ56" s="16"/>
      <c r="NBA56" s="16"/>
      <c r="NBB56" s="16"/>
      <c r="NBC56" s="16"/>
      <c r="NBD56" s="16"/>
      <c r="NBE56" s="16"/>
      <c r="NBF56" s="16"/>
      <c r="NBG56" s="16"/>
      <c r="NBH56" s="16"/>
      <c r="NBI56" s="16"/>
      <c r="NBJ56" s="16"/>
      <c r="NBK56" s="16"/>
      <c r="NBL56" s="16"/>
      <c r="NBM56" s="16"/>
      <c r="NBN56" s="16"/>
      <c r="NBO56" s="16"/>
      <c r="NBP56" s="16"/>
      <c r="NBQ56" s="16"/>
      <c r="NBR56" s="16"/>
      <c r="NBS56" s="16"/>
      <c r="NBT56" s="16"/>
      <c r="NBU56" s="16"/>
      <c r="NBV56" s="16"/>
      <c r="NBW56" s="16"/>
      <c r="NBX56" s="16"/>
      <c r="NBY56" s="16"/>
      <c r="NBZ56" s="16"/>
      <c r="NCA56" s="16"/>
      <c r="NCB56" s="16"/>
      <c r="NCC56" s="16"/>
      <c r="NCD56" s="16"/>
      <c r="NCE56" s="16"/>
      <c r="NCF56" s="16"/>
      <c r="NCG56" s="16"/>
      <c r="NCH56" s="16"/>
      <c r="NCI56" s="16"/>
      <c r="NCJ56" s="16"/>
      <c r="NCK56" s="16"/>
      <c r="NCL56" s="16"/>
      <c r="NCM56" s="16"/>
      <c r="NCN56" s="16"/>
      <c r="NCO56" s="16"/>
      <c r="NCP56" s="16"/>
      <c r="NCQ56" s="16"/>
      <c r="NCR56" s="16"/>
      <c r="NCS56" s="16"/>
      <c r="NCT56" s="16"/>
      <c r="NCU56" s="16"/>
      <c r="NCV56" s="16"/>
      <c r="NCW56" s="16"/>
      <c r="NCX56" s="16"/>
      <c r="NCY56" s="16"/>
      <c r="NCZ56" s="16"/>
      <c r="NDA56" s="16"/>
      <c r="NDB56" s="16"/>
      <c r="NDC56" s="16"/>
      <c r="NDD56" s="16"/>
      <c r="NDE56" s="16"/>
      <c r="NDF56" s="16"/>
      <c r="NDG56" s="16"/>
      <c r="NDH56" s="16"/>
      <c r="NDI56" s="16"/>
      <c r="NDJ56" s="16"/>
      <c r="NDK56" s="16"/>
      <c r="NDL56" s="16"/>
      <c r="NDM56" s="16"/>
      <c r="NDN56" s="16"/>
      <c r="NDO56" s="16"/>
      <c r="NDP56" s="16"/>
      <c r="NDQ56" s="16"/>
      <c r="NDR56" s="16"/>
      <c r="NDS56" s="16"/>
      <c r="NDT56" s="16"/>
      <c r="NDU56" s="16"/>
      <c r="NDV56" s="16"/>
      <c r="NDW56" s="16"/>
      <c r="NDX56" s="16"/>
      <c r="NDY56" s="16"/>
      <c r="NDZ56" s="16"/>
      <c r="NEA56" s="16"/>
      <c r="NEB56" s="16"/>
      <c r="NEC56" s="16"/>
      <c r="NED56" s="16"/>
      <c r="NEE56" s="16"/>
      <c r="NEF56" s="16"/>
      <c r="NEG56" s="16"/>
      <c r="NEH56" s="16"/>
      <c r="NEI56" s="16"/>
      <c r="NEJ56" s="16"/>
      <c r="NEK56" s="16"/>
      <c r="NEL56" s="16"/>
      <c r="NEM56" s="16"/>
      <c r="NEN56" s="16"/>
      <c r="NEO56" s="16"/>
      <c r="NEP56" s="16"/>
      <c r="NEQ56" s="16"/>
      <c r="NER56" s="16"/>
      <c r="NES56" s="16"/>
      <c r="NET56" s="16"/>
      <c r="NEU56" s="16"/>
      <c r="NEV56" s="16"/>
      <c r="NEW56" s="16"/>
      <c r="NEX56" s="16"/>
      <c r="NEY56" s="16"/>
      <c r="NEZ56" s="16"/>
      <c r="NFA56" s="16"/>
      <c r="NFB56" s="16"/>
      <c r="NFC56" s="16"/>
      <c r="NFD56" s="16"/>
      <c r="NFE56" s="16"/>
      <c r="NFF56" s="16"/>
      <c r="NFG56" s="16"/>
      <c r="NFH56" s="16"/>
      <c r="NFI56" s="16"/>
      <c r="NFJ56" s="16"/>
      <c r="NFK56" s="16"/>
      <c r="NFL56" s="16"/>
      <c r="NFM56" s="16"/>
      <c r="NFN56" s="16"/>
      <c r="NFO56" s="16"/>
      <c r="NFP56" s="16"/>
      <c r="NFQ56" s="16"/>
      <c r="NFR56" s="16"/>
      <c r="NFS56" s="16"/>
      <c r="NFT56" s="16"/>
      <c r="NFU56" s="16"/>
      <c r="NFV56" s="16"/>
      <c r="NFW56" s="16"/>
      <c r="NFX56" s="16"/>
      <c r="NFY56" s="16"/>
      <c r="NFZ56" s="16"/>
      <c r="NGA56" s="16"/>
      <c r="NGB56" s="16"/>
      <c r="NGC56" s="16"/>
      <c r="NGD56" s="16"/>
      <c r="NGE56" s="16"/>
      <c r="NGF56" s="16"/>
      <c r="NGG56" s="16"/>
      <c r="NGH56" s="16"/>
      <c r="NGI56" s="16"/>
      <c r="NGJ56" s="16"/>
      <c r="NGK56" s="16"/>
      <c r="NGL56" s="16"/>
      <c r="NGM56" s="16"/>
      <c r="NGN56" s="16"/>
      <c r="NGO56" s="16"/>
      <c r="NGP56" s="16"/>
      <c r="NGQ56" s="16"/>
      <c r="NGR56" s="16"/>
      <c r="NGS56" s="16"/>
      <c r="NGT56" s="16"/>
      <c r="NGU56" s="16"/>
      <c r="NGV56" s="16"/>
      <c r="NGW56" s="16"/>
      <c r="NGX56" s="16"/>
      <c r="NGY56" s="16"/>
      <c r="NGZ56" s="16"/>
      <c r="NHA56" s="16"/>
      <c r="NHB56" s="16"/>
      <c r="NHC56" s="16"/>
      <c r="NHD56" s="16"/>
      <c r="NHE56" s="16"/>
      <c r="NHF56" s="16"/>
      <c r="NHG56" s="16"/>
      <c r="NHH56" s="16"/>
      <c r="NHI56" s="16"/>
      <c r="NHJ56" s="16"/>
      <c r="NHK56" s="16"/>
      <c r="NHL56" s="16"/>
      <c r="NHM56" s="16"/>
      <c r="NHN56" s="16"/>
      <c r="NHO56" s="16"/>
      <c r="NHP56" s="16"/>
      <c r="NHQ56" s="16"/>
      <c r="NHR56" s="16"/>
      <c r="NHS56" s="16"/>
      <c r="NHT56" s="16"/>
      <c r="NHU56" s="16"/>
      <c r="NHV56" s="16"/>
      <c r="NHW56" s="16"/>
      <c r="NHX56" s="16"/>
      <c r="NHY56" s="16"/>
      <c r="NHZ56" s="16"/>
      <c r="NIA56" s="16"/>
      <c r="NIB56" s="16"/>
      <c r="NIC56" s="16"/>
      <c r="NID56" s="16"/>
      <c r="NIE56" s="16"/>
      <c r="NIF56" s="16"/>
      <c r="NIG56" s="16"/>
      <c r="NIH56" s="16"/>
      <c r="NII56" s="16"/>
      <c r="NIJ56" s="16"/>
      <c r="NIK56" s="16"/>
      <c r="NIL56" s="16"/>
      <c r="NIM56" s="16"/>
      <c r="NIN56" s="16"/>
      <c r="NIO56" s="16"/>
      <c r="NIP56" s="16"/>
      <c r="NIQ56" s="16"/>
      <c r="NIR56" s="16"/>
      <c r="NIS56" s="16"/>
      <c r="NIT56" s="16"/>
      <c r="NIU56" s="16"/>
      <c r="NIV56" s="16"/>
      <c r="NIW56" s="16"/>
      <c r="NIX56" s="16"/>
      <c r="NIY56" s="16"/>
      <c r="NIZ56" s="16"/>
      <c r="NJA56" s="16"/>
      <c r="NJB56" s="16"/>
      <c r="NJC56" s="16"/>
      <c r="NJD56" s="16"/>
      <c r="NJE56" s="16"/>
      <c r="NJF56" s="16"/>
      <c r="NJG56" s="16"/>
      <c r="NJH56" s="16"/>
      <c r="NJI56" s="16"/>
      <c r="NJJ56" s="16"/>
      <c r="NJK56" s="16"/>
      <c r="NJL56" s="16"/>
      <c r="NJM56" s="16"/>
      <c r="NJN56" s="16"/>
      <c r="NJO56" s="16"/>
      <c r="NJP56" s="16"/>
      <c r="NJQ56" s="16"/>
      <c r="NJR56" s="16"/>
      <c r="NJS56" s="16"/>
      <c r="NJT56" s="16"/>
      <c r="NJU56" s="16"/>
      <c r="NJV56" s="16"/>
      <c r="NJW56" s="16"/>
      <c r="NJX56" s="16"/>
      <c r="NJY56" s="16"/>
      <c r="NJZ56" s="16"/>
      <c r="NKA56" s="16"/>
      <c r="NKB56" s="16"/>
      <c r="NKC56" s="16"/>
      <c r="NKD56" s="16"/>
      <c r="NKE56" s="16"/>
      <c r="NKF56" s="16"/>
      <c r="NKG56" s="16"/>
      <c r="NKH56" s="16"/>
      <c r="NKI56" s="16"/>
      <c r="NKJ56" s="16"/>
      <c r="NKK56" s="16"/>
      <c r="NKL56" s="16"/>
      <c r="NKM56" s="16"/>
      <c r="NKN56" s="16"/>
      <c r="NKO56" s="16"/>
      <c r="NKP56" s="16"/>
      <c r="NKQ56" s="16"/>
      <c r="NKR56" s="16"/>
      <c r="NKS56" s="16"/>
      <c r="NKT56" s="16"/>
      <c r="NKU56" s="16"/>
      <c r="NKV56" s="16"/>
      <c r="NKW56" s="16"/>
      <c r="NKX56" s="16"/>
      <c r="NKY56" s="16"/>
      <c r="NKZ56" s="16"/>
      <c r="NLA56" s="16"/>
      <c r="NLB56" s="16"/>
      <c r="NLC56" s="16"/>
      <c r="NLD56" s="16"/>
      <c r="NLE56" s="16"/>
      <c r="NLF56" s="16"/>
      <c r="NLG56" s="16"/>
      <c r="NLH56" s="16"/>
      <c r="NLI56" s="16"/>
      <c r="NLJ56" s="16"/>
      <c r="NLK56" s="16"/>
      <c r="NLL56" s="16"/>
      <c r="NLM56" s="16"/>
      <c r="NLN56" s="16"/>
      <c r="NLO56" s="16"/>
      <c r="NLP56" s="16"/>
      <c r="NLQ56" s="16"/>
      <c r="NLR56" s="16"/>
      <c r="NLS56" s="16"/>
      <c r="NLT56" s="16"/>
      <c r="NLU56" s="16"/>
      <c r="NLV56" s="16"/>
      <c r="NLW56" s="16"/>
      <c r="NLX56" s="16"/>
      <c r="NLY56" s="16"/>
      <c r="NLZ56" s="16"/>
      <c r="NMA56" s="16"/>
      <c r="NMB56" s="16"/>
      <c r="NMC56" s="16"/>
      <c r="NMD56" s="16"/>
      <c r="NME56" s="16"/>
      <c r="NMF56" s="16"/>
      <c r="NMG56" s="16"/>
      <c r="NMH56" s="16"/>
      <c r="NMI56" s="16"/>
      <c r="NMJ56" s="16"/>
      <c r="NMK56" s="16"/>
      <c r="NML56" s="16"/>
      <c r="NMM56" s="16"/>
      <c r="NMN56" s="16"/>
      <c r="NMO56" s="16"/>
      <c r="NMP56" s="16"/>
      <c r="NMQ56" s="16"/>
      <c r="NMR56" s="16"/>
      <c r="NMS56" s="16"/>
      <c r="NMT56" s="16"/>
      <c r="NMU56" s="16"/>
      <c r="NMV56" s="16"/>
      <c r="NMW56" s="16"/>
      <c r="NMX56" s="16"/>
      <c r="NMY56" s="16"/>
      <c r="NMZ56" s="16"/>
      <c r="NNA56" s="16"/>
      <c r="NNB56" s="16"/>
      <c r="NNC56" s="16"/>
      <c r="NND56" s="16"/>
      <c r="NNE56" s="16"/>
      <c r="NNF56" s="16"/>
      <c r="NNG56" s="16"/>
      <c r="NNH56" s="16"/>
      <c r="NNI56" s="16"/>
      <c r="NNJ56" s="16"/>
      <c r="NNK56" s="16"/>
      <c r="NNL56" s="16"/>
      <c r="NNM56" s="16"/>
      <c r="NNN56" s="16"/>
      <c r="NNO56" s="16"/>
      <c r="NNP56" s="16"/>
      <c r="NNQ56" s="16"/>
      <c r="NNR56" s="16"/>
      <c r="NNS56" s="16"/>
      <c r="NNT56" s="16"/>
      <c r="NNU56" s="16"/>
      <c r="NNV56" s="16"/>
      <c r="NNW56" s="16"/>
      <c r="NNX56" s="16"/>
      <c r="NNY56" s="16"/>
      <c r="NNZ56" s="16"/>
      <c r="NOA56" s="16"/>
      <c r="NOB56" s="16"/>
      <c r="NOC56" s="16"/>
      <c r="NOD56" s="16"/>
      <c r="NOE56" s="16"/>
      <c r="NOF56" s="16"/>
      <c r="NOG56" s="16"/>
      <c r="NOH56" s="16"/>
      <c r="NOI56" s="16"/>
      <c r="NOJ56" s="16"/>
      <c r="NOK56" s="16"/>
      <c r="NOL56" s="16"/>
      <c r="NOM56" s="16"/>
      <c r="NON56" s="16"/>
      <c r="NOO56" s="16"/>
      <c r="NOP56" s="16"/>
      <c r="NOQ56" s="16"/>
      <c r="NOR56" s="16"/>
      <c r="NOS56" s="16"/>
      <c r="NOT56" s="16"/>
      <c r="NOU56" s="16"/>
      <c r="NOV56" s="16"/>
      <c r="NOW56" s="16"/>
      <c r="NOX56" s="16"/>
      <c r="NOY56" s="16"/>
      <c r="NOZ56" s="16"/>
      <c r="NPA56" s="16"/>
      <c r="NPB56" s="16"/>
      <c r="NPC56" s="16"/>
      <c r="NPD56" s="16"/>
      <c r="NPE56" s="16"/>
      <c r="NPF56" s="16"/>
      <c r="NPG56" s="16"/>
      <c r="NPH56" s="16"/>
      <c r="NPI56" s="16"/>
      <c r="NPJ56" s="16"/>
      <c r="NPK56" s="16"/>
      <c r="NPL56" s="16"/>
      <c r="NPM56" s="16"/>
      <c r="NPN56" s="16"/>
      <c r="NPO56" s="16"/>
      <c r="NPP56" s="16"/>
      <c r="NPQ56" s="16"/>
      <c r="NPR56" s="16"/>
      <c r="NPS56" s="16"/>
      <c r="NPT56" s="16"/>
      <c r="NPU56" s="16"/>
      <c r="NPV56" s="16"/>
      <c r="NPW56" s="16"/>
      <c r="NPX56" s="16"/>
      <c r="NPY56" s="16"/>
      <c r="NPZ56" s="16"/>
      <c r="NQA56" s="16"/>
      <c r="NQB56" s="16"/>
      <c r="NQC56" s="16"/>
      <c r="NQD56" s="16"/>
      <c r="NQE56" s="16"/>
      <c r="NQF56" s="16"/>
      <c r="NQG56" s="16"/>
      <c r="NQH56" s="16"/>
      <c r="NQI56" s="16"/>
      <c r="NQJ56" s="16"/>
      <c r="NQK56" s="16"/>
      <c r="NQL56" s="16"/>
      <c r="NQM56" s="16"/>
      <c r="NQN56" s="16"/>
      <c r="NQO56" s="16"/>
      <c r="NQP56" s="16"/>
      <c r="NQQ56" s="16"/>
      <c r="NQR56" s="16"/>
      <c r="NQS56" s="16"/>
      <c r="NQT56" s="16"/>
      <c r="NQU56" s="16"/>
      <c r="NQV56" s="16"/>
      <c r="NQW56" s="16"/>
      <c r="NQX56" s="16"/>
      <c r="NQY56" s="16"/>
      <c r="NQZ56" s="16"/>
      <c r="NRA56" s="16"/>
      <c r="NRB56" s="16"/>
      <c r="NRC56" s="16"/>
      <c r="NRD56" s="16"/>
      <c r="NRE56" s="16"/>
      <c r="NRF56" s="16"/>
      <c r="NRG56" s="16"/>
      <c r="NRH56" s="16"/>
      <c r="NRI56" s="16"/>
      <c r="NRJ56" s="16"/>
      <c r="NRK56" s="16"/>
      <c r="NRL56" s="16"/>
      <c r="NRM56" s="16"/>
      <c r="NRN56" s="16"/>
      <c r="NRO56" s="16"/>
      <c r="NRP56" s="16"/>
      <c r="NRQ56" s="16"/>
      <c r="NRR56" s="16"/>
      <c r="NRS56" s="16"/>
      <c r="NRT56" s="16"/>
      <c r="NRU56" s="16"/>
      <c r="NRV56" s="16"/>
      <c r="NRW56" s="16"/>
      <c r="NRX56" s="16"/>
      <c r="NRY56" s="16"/>
      <c r="NRZ56" s="16"/>
      <c r="NSA56" s="16"/>
      <c r="NSB56" s="16"/>
      <c r="NSC56" s="16"/>
      <c r="NSD56" s="16"/>
      <c r="NSE56" s="16"/>
      <c r="NSF56" s="16"/>
      <c r="NSG56" s="16"/>
      <c r="NSH56" s="16"/>
      <c r="NSI56" s="16"/>
      <c r="NSJ56" s="16"/>
      <c r="NSK56" s="16"/>
      <c r="NSL56" s="16"/>
      <c r="NSM56" s="16"/>
      <c r="NSN56" s="16"/>
      <c r="NSO56" s="16"/>
      <c r="NSP56" s="16"/>
      <c r="NSQ56" s="16"/>
      <c r="NSR56" s="16"/>
      <c r="NSS56" s="16"/>
      <c r="NST56" s="16"/>
      <c r="NSU56" s="16"/>
      <c r="NSV56" s="16"/>
      <c r="NSW56" s="16"/>
      <c r="NSX56" s="16"/>
      <c r="NSY56" s="16"/>
      <c r="NSZ56" s="16"/>
      <c r="NTA56" s="16"/>
      <c r="NTB56" s="16"/>
      <c r="NTC56" s="16"/>
      <c r="NTD56" s="16"/>
      <c r="NTE56" s="16"/>
      <c r="NTF56" s="16"/>
      <c r="NTG56" s="16"/>
      <c r="NTH56" s="16"/>
      <c r="NTI56" s="16"/>
      <c r="NTJ56" s="16"/>
      <c r="NTK56" s="16"/>
      <c r="NTL56" s="16"/>
      <c r="NTM56" s="16"/>
      <c r="NTN56" s="16"/>
      <c r="NTO56" s="16"/>
      <c r="NTP56" s="16"/>
      <c r="NTQ56" s="16"/>
      <c r="NTR56" s="16"/>
      <c r="NTS56" s="16"/>
      <c r="NTT56" s="16"/>
      <c r="NTU56" s="16"/>
      <c r="NTV56" s="16"/>
      <c r="NTW56" s="16"/>
      <c r="NTX56" s="16"/>
      <c r="NTY56" s="16"/>
      <c r="NTZ56" s="16"/>
      <c r="NUA56" s="16"/>
      <c r="NUB56" s="16"/>
      <c r="NUC56" s="16"/>
      <c r="NUD56" s="16"/>
      <c r="NUE56" s="16"/>
      <c r="NUF56" s="16"/>
      <c r="NUG56" s="16"/>
      <c r="NUH56" s="16"/>
      <c r="NUI56" s="16"/>
      <c r="NUJ56" s="16"/>
      <c r="NUK56" s="16"/>
      <c r="NUL56" s="16"/>
      <c r="NUM56" s="16"/>
      <c r="NUN56" s="16"/>
      <c r="NUO56" s="16"/>
      <c r="NUP56" s="16"/>
      <c r="NUQ56" s="16"/>
      <c r="NUR56" s="16"/>
      <c r="NUS56" s="16"/>
      <c r="NUT56" s="16"/>
      <c r="NUU56" s="16"/>
      <c r="NUV56" s="16"/>
      <c r="NUW56" s="16"/>
      <c r="NUX56" s="16"/>
      <c r="NUY56" s="16"/>
      <c r="NUZ56" s="16"/>
      <c r="NVA56" s="16"/>
      <c r="NVB56" s="16"/>
      <c r="NVC56" s="16"/>
      <c r="NVD56" s="16"/>
      <c r="NVE56" s="16"/>
      <c r="NVF56" s="16"/>
      <c r="NVG56" s="16"/>
      <c r="NVH56" s="16"/>
      <c r="NVI56" s="16"/>
      <c r="NVJ56" s="16"/>
      <c r="NVK56" s="16"/>
      <c r="NVL56" s="16"/>
      <c r="NVM56" s="16"/>
      <c r="NVN56" s="16"/>
      <c r="NVO56" s="16"/>
      <c r="NVP56" s="16"/>
      <c r="NVQ56" s="16"/>
      <c r="NVR56" s="16"/>
      <c r="NVS56" s="16"/>
      <c r="NVT56" s="16"/>
      <c r="NVU56" s="16"/>
      <c r="NVV56" s="16"/>
      <c r="NVW56" s="16"/>
      <c r="NVX56" s="16"/>
      <c r="NVY56" s="16"/>
      <c r="NVZ56" s="16"/>
      <c r="NWA56" s="16"/>
      <c r="NWB56" s="16"/>
      <c r="NWC56" s="16"/>
      <c r="NWD56" s="16"/>
      <c r="NWE56" s="16"/>
      <c r="NWF56" s="16"/>
      <c r="NWG56" s="16"/>
      <c r="NWH56" s="16"/>
      <c r="NWI56" s="16"/>
      <c r="NWJ56" s="16"/>
      <c r="NWK56" s="16"/>
      <c r="NWL56" s="16"/>
      <c r="NWM56" s="16"/>
      <c r="NWN56" s="16"/>
      <c r="NWO56" s="16"/>
      <c r="NWP56" s="16"/>
      <c r="NWQ56" s="16"/>
      <c r="NWR56" s="16"/>
      <c r="NWS56" s="16"/>
      <c r="NWT56" s="16"/>
      <c r="NWU56" s="16"/>
      <c r="NWV56" s="16"/>
      <c r="NWW56" s="16"/>
      <c r="NWX56" s="16"/>
      <c r="NWY56" s="16"/>
      <c r="NWZ56" s="16"/>
      <c r="NXA56" s="16"/>
      <c r="NXB56" s="16"/>
      <c r="NXC56" s="16"/>
      <c r="NXD56" s="16"/>
      <c r="NXE56" s="16"/>
      <c r="NXF56" s="16"/>
      <c r="NXG56" s="16"/>
      <c r="NXH56" s="16"/>
      <c r="NXI56" s="16"/>
      <c r="NXJ56" s="16"/>
      <c r="NXK56" s="16"/>
      <c r="NXL56" s="16"/>
      <c r="NXM56" s="16"/>
      <c r="NXN56" s="16"/>
      <c r="NXO56" s="16"/>
      <c r="NXP56" s="16"/>
      <c r="NXQ56" s="16"/>
      <c r="NXR56" s="16"/>
      <c r="NXS56" s="16"/>
      <c r="NXT56" s="16"/>
      <c r="NXU56" s="16"/>
      <c r="NXV56" s="16"/>
      <c r="NXW56" s="16"/>
      <c r="NXX56" s="16"/>
      <c r="NXY56" s="16"/>
      <c r="NXZ56" s="16"/>
      <c r="NYA56" s="16"/>
      <c r="NYB56" s="16"/>
      <c r="NYC56" s="16"/>
      <c r="NYD56" s="16"/>
      <c r="NYE56" s="16"/>
      <c r="NYF56" s="16"/>
      <c r="NYG56" s="16"/>
      <c r="NYH56" s="16"/>
      <c r="NYI56" s="16"/>
      <c r="NYJ56" s="16"/>
      <c r="NYK56" s="16"/>
      <c r="NYL56" s="16"/>
      <c r="NYM56" s="16"/>
      <c r="NYN56" s="16"/>
      <c r="NYO56" s="16"/>
      <c r="NYP56" s="16"/>
      <c r="NYQ56" s="16"/>
      <c r="NYR56" s="16"/>
      <c r="NYS56" s="16"/>
      <c r="NYT56" s="16"/>
      <c r="NYU56" s="16"/>
      <c r="NYV56" s="16"/>
      <c r="NYW56" s="16"/>
      <c r="NYX56" s="16"/>
      <c r="NYY56" s="16"/>
      <c r="NYZ56" s="16"/>
      <c r="NZA56" s="16"/>
      <c r="NZB56" s="16"/>
      <c r="NZC56" s="16"/>
      <c r="NZD56" s="16"/>
      <c r="NZE56" s="16"/>
      <c r="NZF56" s="16"/>
      <c r="NZG56" s="16"/>
      <c r="NZH56" s="16"/>
      <c r="NZI56" s="16"/>
      <c r="NZJ56" s="16"/>
      <c r="NZK56" s="16"/>
      <c r="NZL56" s="16"/>
      <c r="NZM56" s="16"/>
      <c r="NZN56" s="16"/>
      <c r="NZO56" s="16"/>
      <c r="NZP56" s="16"/>
      <c r="NZQ56" s="16"/>
      <c r="NZR56" s="16"/>
      <c r="NZS56" s="16"/>
      <c r="NZT56" s="16"/>
      <c r="NZU56" s="16"/>
      <c r="NZV56" s="16"/>
      <c r="NZW56" s="16"/>
      <c r="NZX56" s="16"/>
      <c r="NZY56" s="16"/>
      <c r="NZZ56" s="16"/>
      <c r="OAA56" s="16"/>
      <c r="OAB56" s="16"/>
      <c r="OAC56" s="16"/>
      <c r="OAD56" s="16"/>
      <c r="OAE56" s="16"/>
      <c r="OAF56" s="16"/>
      <c r="OAG56" s="16"/>
      <c r="OAH56" s="16"/>
      <c r="OAI56" s="16"/>
      <c r="OAJ56" s="16"/>
      <c r="OAK56" s="16"/>
      <c r="OAL56" s="16"/>
      <c r="OAM56" s="16"/>
      <c r="OAN56" s="16"/>
      <c r="OAO56" s="16"/>
      <c r="OAP56" s="16"/>
      <c r="OAQ56" s="16"/>
      <c r="OAR56" s="16"/>
      <c r="OAS56" s="16"/>
      <c r="OAT56" s="16"/>
      <c r="OAU56" s="16"/>
      <c r="OAV56" s="16"/>
      <c r="OAW56" s="16"/>
      <c r="OAX56" s="16"/>
      <c r="OAY56" s="16"/>
      <c r="OAZ56" s="16"/>
      <c r="OBA56" s="16"/>
      <c r="OBB56" s="16"/>
      <c r="OBC56" s="16"/>
      <c r="OBD56" s="16"/>
      <c r="OBE56" s="16"/>
      <c r="OBF56" s="16"/>
      <c r="OBG56" s="16"/>
      <c r="OBH56" s="16"/>
      <c r="OBI56" s="16"/>
      <c r="OBJ56" s="16"/>
      <c r="OBK56" s="16"/>
      <c r="OBL56" s="16"/>
      <c r="OBM56" s="16"/>
      <c r="OBN56" s="16"/>
      <c r="OBO56" s="16"/>
      <c r="OBP56" s="16"/>
      <c r="OBQ56" s="16"/>
      <c r="OBR56" s="16"/>
      <c r="OBS56" s="16"/>
      <c r="OBT56" s="16"/>
      <c r="OBU56" s="16"/>
      <c r="OBV56" s="16"/>
      <c r="OBW56" s="16"/>
      <c r="OBX56" s="16"/>
      <c r="OBY56" s="16"/>
      <c r="OBZ56" s="16"/>
      <c r="OCA56" s="16"/>
      <c r="OCB56" s="16"/>
      <c r="OCC56" s="16"/>
      <c r="OCD56" s="16"/>
      <c r="OCE56" s="16"/>
      <c r="OCF56" s="16"/>
      <c r="OCG56" s="16"/>
      <c r="OCH56" s="16"/>
      <c r="OCI56" s="16"/>
      <c r="OCJ56" s="16"/>
      <c r="OCK56" s="16"/>
      <c r="OCL56" s="16"/>
      <c r="OCM56" s="16"/>
      <c r="OCN56" s="16"/>
      <c r="OCO56" s="16"/>
      <c r="OCP56" s="16"/>
      <c r="OCQ56" s="16"/>
      <c r="OCR56" s="16"/>
      <c r="OCS56" s="16"/>
      <c r="OCT56" s="16"/>
      <c r="OCU56" s="16"/>
      <c r="OCV56" s="16"/>
      <c r="OCW56" s="16"/>
      <c r="OCX56" s="16"/>
      <c r="OCY56" s="16"/>
      <c r="OCZ56" s="16"/>
      <c r="ODA56" s="16"/>
      <c r="ODB56" s="16"/>
      <c r="ODC56" s="16"/>
      <c r="ODD56" s="16"/>
      <c r="ODE56" s="16"/>
      <c r="ODF56" s="16"/>
      <c r="ODG56" s="16"/>
      <c r="ODH56" s="16"/>
      <c r="ODI56" s="16"/>
      <c r="ODJ56" s="16"/>
      <c r="ODK56" s="16"/>
      <c r="ODL56" s="16"/>
      <c r="ODM56" s="16"/>
      <c r="ODN56" s="16"/>
      <c r="ODO56" s="16"/>
      <c r="ODP56" s="16"/>
      <c r="ODQ56" s="16"/>
      <c r="ODR56" s="16"/>
      <c r="ODS56" s="16"/>
      <c r="ODT56" s="16"/>
      <c r="ODU56" s="16"/>
      <c r="ODV56" s="16"/>
      <c r="ODW56" s="16"/>
      <c r="ODX56" s="16"/>
      <c r="ODY56" s="16"/>
      <c r="ODZ56" s="16"/>
      <c r="OEA56" s="16"/>
      <c r="OEB56" s="16"/>
      <c r="OEC56" s="16"/>
      <c r="OED56" s="16"/>
      <c r="OEE56" s="16"/>
      <c r="OEF56" s="16"/>
      <c r="OEG56" s="16"/>
      <c r="OEH56" s="16"/>
      <c r="OEI56" s="16"/>
      <c r="OEJ56" s="16"/>
      <c r="OEK56" s="16"/>
      <c r="OEL56" s="16"/>
      <c r="OEM56" s="16"/>
      <c r="OEN56" s="16"/>
      <c r="OEO56" s="16"/>
      <c r="OEP56" s="16"/>
      <c r="OEQ56" s="16"/>
      <c r="OER56" s="16"/>
      <c r="OES56" s="16"/>
      <c r="OET56" s="16"/>
      <c r="OEU56" s="16"/>
      <c r="OEV56" s="16"/>
      <c r="OEW56" s="16"/>
      <c r="OEX56" s="16"/>
      <c r="OEY56" s="16"/>
      <c r="OEZ56" s="16"/>
      <c r="OFA56" s="16"/>
      <c r="OFB56" s="16"/>
      <c r="OFC56" s="16"/>
      <c r="OFD56" s="16"/>
      <c r="OFE56" s="16"/>
      <c r="OFF56" s="16"/>
      <c r="OFG56" s="16"/>
      <c r="OFH56" s="16"/>
      <c r="OFI56" s="16"/>
      <c r="OFJ56" s="16"/>
      <c r="OFK56" s="16"/>
      <c r="OFL56" s="16"/>
      <c r="OFM56" s="16"/>
      <c r="OFN56" s="16"/>
      <c r="OFO56" s="16"/>
      <c r="OFP56" s="16"/>
      <c r="OFQ56" s="16"/>
      <c r="OFR56" s="16"/>
      <c r="OFS56" s="16"/>
      <c r="OFT56" s="16"/>
      <c r="OFU56" s="16"/>
      <c r="OFV56" s="16"/>
      <c r="OFW56" s="16"/>
      <c r="OFX56" s="16"/>
      <c r="OFY56" s="16"/>
      <c r="OFZ56" s="16"/>
      <c r="OGA56" s="16"/>
      <c r="OGB56" s="16"/>
      <c r="OGC56" s="16"/>
      <c r="OGD56" s="16"/>
      <c r="OGE56" s="16"/>
      <c r="OGF56" s="16"/>
      <c r="OGG56" s="16"/>
      <c r="OGH56" s="16"/>
      <c r="OGI56" s="16"/>
      <c r="OGJ56" s="16"/>
      <c r="OGK56" s="16"/>
      <c r="OGL56" s="16"/>
      <c r="OGM56" s="16"/>
      <c r="OGN56" s="16"/>
      <c r="OGO56" s="16"/>
      <c r="OGP56" s="16"/>
      <c r="OGQ56" s="16"/>
      <c r="OGR56" s="16"/>
      <c r="OGS56" s="16"/>
      <c r="OGT56" s="16"/>
      <c r="OGU56" s="16"/>
      <c r="OGV56" s="16"/>
      <c r="OGW56" s="16"/>
      <c r="OGX56" s="16"/>
      <c r="OGY56" s="16"/>
      <c r="OGZ56" s="16"/>
      <c r="OHA56" s="16"/>
      <c r="OHB56" s="16"/>
      <c r="OHC56" s="16"/>
      <c r="OHD56" s="16"/>
      <c r="OHE56" s="16"/>
      <c r="OHF56" s="16"/>
      <c r="OHG56" s="16"/>
      <c r="OHH56" s="16"/>
      <c r="OHI56" s="16"/>
      <c r="OHJ56" s="16"/>
      <c r="OHK56" s="16"/>
      <c r="OHL56" s="16"/>
      <c r="OHM56" s="16"/>
      <c r="OHN56" s="16"/>
      <c r="OHO56" s="16"/>
      <c r="OHP56" s="16"/>
      <c r="OHQ56" s="16"/>
      <c r="OHR56" s="16"/>
      <c r="OHS56" s="16"/>
      <c r="OHT56" s="16"/>
      <c r="OHU56" s="16"/>
      <c r="OHV56" s="16"/>
      <c r="OHW56" s="16"/>
      <c r="OHX56" s="16"/>
      <c r="OHY56" s="16"/>
      <c r="OHZ56" s="16"/>
      <c r="OIA56" s="16"/>
      <c r="OIB56" s="16"/>
      <c r="OIC56" s="16"/>
      <c r="OID56" s="16"/>
      <c r="OIE56" s="16"/>
      <c r="OIF56" s="16"/>
      <c r="OIG56" s="16"/>
      <c r="OIH56" s="16"/>
      <c r="OII56" s="16"/>
      <c r="OIJ56" s="16"/>
      <c r="OIK56" s="16"/>
      <c r="OIL56" s="16"/>
      <c r="OIM56" s="16"/>
      <c r="OIN56" s="16"/>
      <c r="OIO56" s="16"/>
      <c r="OIP56" s="16"/>
      <c r="OIQ56" s="16"/>
      <c r="OIR56" s="16"/>
      <c r="OIS56" s="16"/>
      <c r="OIT56" s="16"/>
      <c r="OIU56" s="16"/>
      <c r="OIV56" s="16"/>
      <c r="OIW56" s="16"/>
      <c r="OIX56" s="16"/>
      <c r="OIY56" s="16"/>
      <c r="OIZ56" s="16"/>
      <c r="OJA56" s="16"/>
      <c r="OJB56" s="16"/>
      <c r="OJC56" s="16"/>
      <c r="OJD56" s="16"/>
      <c r="OJE56" s="16"/>
      <c r="OJF56" s="16"/>
      <c r="OJG56" s="16"/>
      <c r="OJH56" s="16"/>
      <c r="OJI56" s="16"/>
      <c r="OJJ56" s="16"/>
      <c r="OJK56" s="16"/>
      <c r="OJL56" s="16"/>
      <c r="OJM56" s="16"/>
      <c r="OJN56" s="16"/>
      <c r="OJO56" s="16"/>
      <c r="OJP56" s="16"/>
      <c r="OJQ56" s="16"/>
      <c r="OJR56" s="16"/>
      <c r="OJS56" s="16"/>
      <c r="OJT56" s="16"/>
      <c r="OJU56" s="16"/>
      <c r="OJV56" s="16"/>
      <c r="OJW56" s="16"/>
      <c r="OJX56" s="16"/>
      <c r="OJY56" s="16"/>
      <c r="OJZ56" s="16"/>
      <c r="OKA56" s="16"/>
      <c r="OKB56" s="16"/>
      <c r="OKC56" s="16"/>
      <c r="OKD56" s="16"/>
      <c r="OKE56" s="16"/>
      <c r="OKF56" s="16"/>
      <c r="OKG56" s="16"/>
      <c r="OKH56" s="16"/>
      <c r="OKI56" s="16"/>
      <c r="OKJ56" s="16"/>
      <c r="OKK56" s="16"/>
      <c r="OKL56" s="16"/>
      <c r="OKM56" s="16"/>
      <c r="OKN56" s="16"/>
      <c r="OKO56" s="16"/>
      <c r="OKP56" s="16"/>
      <c r="OKQ56" s="16"/>
      <c r="OKR56" s="16"/>
      <c r="OKS56" s="16"/>
      <c r="OKT56" s="16"/>
      <c r="OKU56" s="16"/>
      <c r="OKV56" s="16"/>
      <c r="OKW56" s="16"/>
      <c r="OKX56" s="16"/>
      <c r="OKY56" s="16"/>
      <c r="OKZ56" s="16"/>
      <c r="OLA56" s="16"/>
      <c r="OLB56" s="16"/>
      <c r="OLC56" s="16"/>
      <c r="OLD56" s="16"/>
      <c r="OLE56" s="16"/>
      <c r="OLF56" s="16"/>
      <c r="OLG56" s="16"/>
      <c r="OLH56" s="16"/>
      <c r="OLI56" s="16"/>
      <c r="OLJ56" s="16"/>
      <c r="OLK56" s="16"/>
      <c r="OLL56" s="16"/>
      <c r="OLM56" s="16"/>
      <c r="OLN56" s="16"/>
      <c r="OLO56" s="16"/>
      <c r="OLP56" s="16"/>
      <c r="OLQ56" s="16"/>
      <c r="OLR56" s="16"/>
      <c r="OLS56" s="16"/>
      <c r="OLT56" s="16"/>
      <c r="OLU56" s="16"/>
      <c r="OLV56" s="16"/>
      <c r="OLW56" s="16"/>
      <c r="OLX56" s="16"/>
      <c r="OLY56" s="16"/>
      <c r="OLZ56" s="16"/>
      <c r="OMA56" s="16"/>
      <c r="OMB56" s="16"/>
      <c r="OMC56" s="16"/>
      <c r="OMD56" s="16"/>
      <c r="OME56" s="16"/>
      <c r="OMF56" s="16"/>
      <c r="OMG56" s="16"/>
      <c r="OMH56" s="16"/>
      <c r="OMI56" s="16"/>
      <c r="OMJ56" s="16"/>
      <c r="OMK56" s="16"/>
      <c r="OML56" s="16"/>
      <c r="OMM56" s="16"/>
      <c r="OMN56" s="16"/>
      <c r="OMO56" s="16"/>
      <c r="OMP56" s="16"/>
      <c r="OMQ56" s="16"/>
      <c r="OMR56" s="16"/>
      <c r="OMS56" s="16"/>
      <c r="OMT56" s="16"/>
      <c r="OMU56" s="16"/>
      <c r="OMV56" s="16"/>
      <c r="OMW56" s="16"/>
      <c r="OMX56" s="16"/>
      <c r="OMY56" s="16"/>
      <c r="OMZ56" s="16"/>
      <c r="ONA56" s="16"/>
      <c r="ONB56" s="16"/>
      <c r="ONC56" s="16"/>
      <c r="OND56" s="16"/>
      <c r="ONE56" s="16"/>
      <c r="ONF56" s="16"/>
      <c r="ONG56" s="16"/>
      <c r="ONH56" s="16"/>
      <c r="ONI56" s="16"/>
      <c r="ONJ56" s="16"/>
      <c r="ONK56" s="16"/>
      <c r="ONL56" s="16"/>
      <c r="ONM56" s="16"/>
      <c r="ONN56" s="16"/>
      <c r="ONO56" s="16"/>
      <c r="ONP56" s="16"/>
      <c r="ONQ56" s="16"/>
      <c r="ONR56" s="16"/>
      <c r="ONS56" s="16"/>
      <c r="ONT56" s="16"/>
      <c r="ONU56" s="16"/>
      <c r="ONV56" s="16"/>
      <c r="ONW56" s="16"/>
      <c r="ONX56" s="16"/>
      <c r="ONY56" s="16"/>
      <c r="ONZ56" s="16"/>
      <c r="OOA56" s="16"/>
      <c r="OOB56" s="16"/>
      <c r="OOC56" s="16"/>
      <c r="OOD56" s="16"/>
      <c r="OOE56" s="16"/>
      <c r="OOF56" s="16"/>
      <c r="OOG56" s="16"/>
      <c r="OOH56" s="16"/>
      <c r="OOI56" s="16"/>
      <c r="OOJ56" s="16"/>
      <c r="OOK56" s="16"/>
      <c r="OOL56" s="16"/>
      <c r="OOM56" s="16"/>
      <c r="OON56" s="16"/>
      <c r="OOO56" s="16"/>
      <c r="OOP56" s="16"/>
      <c r="OOQ56" s="16"/>
      <c r="OOR56" s="16"/>
      <c r="OOS56" s="16"/>
      <c r="OOT56" s="16"/>
      <c r="OOU56" s="16"/>
      <c r="OOV56" s="16"/>
      <c r="OOW56" s="16"/>
      <c r="OOX56" s="16"/>
      <c r="OOY56" s="16"/>
      <c r="OOZ56" s="16"/>
      <c r="OPA56" s="16"/>
      <c r="OPB56" s="16"/>
      <c r="OPC56" s="16"/>
      <c r="OPD56" s="16"/>
      <c r="OPE56" s="16"/>
      <c r="OPF56" s="16"/>
      <c r="OPG56" s="16"/>
      <c r="OPH56" s="16"/>
      <c r="OPI56" s="16"/>
      <c r="OPJ56" s="16"/>
      <c r="OPK56" s="16"/>
      <c r="OPL56" s="16"/>
      <c r="OPM56" s="16"/>
      <c r="OPN56" s="16"/>
      <c r="OPO56" s="16"/>
      <c r="OPP56" s="16"/>
      <c r="OPQ56" s="16"/>
      <c r="OPR56" s="16"/>
      <c r="OPS56" s="16"/>
      <c r="OPT56" s="16"/>
      <c r="OPU56" s="16"/>
      <c r="OPV56" s="16"/>
      <c r="OPW56" s="16"/>
      <c r="OPX56" s="16"/>
      <c r="OPY56" s="16"/>
      <c r="OPZ56" s="16"/>
      <c r="OQA56" s="16"/>
      <c r="OQB56" s="16"/>
      <c r="OQC56" s="16"/>
      <c r="OQD56" s="16"/>
      <c r="OQE56" s="16"/>
      <c r="OQF56" s="16"/>
      <c r="OQG56" s="16"/>
      <c r="OQH56" s="16"/>
      <c r="OQI56" s="16"/>
      <c r="OQJ56" s="16"/>
      <c r="OQK56" s="16"/>
      <c r="OQL56" s="16"/>
      <c r="OQM56" s="16"/>
      <c r="OQN56" s="16"/>
      <c r="OQO56" s="16"/>
      <c r="OQP56" s="16"/>
      <c r="OQQ56" s="16"/>
      <c r="OQR56" s="16"/>
      <c r="OQS56" s="16"/>
      <c r="OQT56" s="16"/>
      <c r="OQU56" s="16"/>
      <c r="OQV56" s="16"/>
      <c r="OQW56" s="16"/>
      <c r="OQX56" s="16"/>
      <c r="OQY56" s="16"/>
      <c r="OQZ56" s="16"/>
      <c r="ORA56" s="16"/>
      <c r="ORB56" s="16"/>
      <c r="ORC56" s="16"/>
      <c r="ORD56" s="16"/>
      <c r="ORE56" s="16"/>
      <c r="ORF56" s="16"/>
      <c r="ORG56" s="16"/>
      <c r="ORH56" s="16"/>
      <c r="ORI56" s="16"/>
      <c r="ORJ56" s="16"/>
      <c r="ORK56" s="16"/>
      <c r="ORL56" s="16"/>
      <c r="ORM56" s="16"/>
      <c r="ORN56" s="16"/>
      <c r="ORO56" s="16"/>
      <c r="ORP56" s="16"/>
      <c r="ORQ56" s="16"/>
      <c r="ORR56" s="16"/>
      <c r="ORS56" s="16"/>
      <c r="ORT56" s="16"/>
      <c r="ORU56" s="16"/>
      <c r="ORV56" s="16"/>
      <c r="ORW56" s="16"/>
      <c r="ORX56" s="16"/>
      <c r="ORY56" s="16"/>
      <c r="ORZ56" s="16"/>
      <c r="OSA56" s="16"/>
      <c r="OSB56" s="16"/>
      <c r="OSC56" s="16"/>
      <c r="OSD56" s="16"/>
      <c r="OSE56" s="16"/>
      <c r="OSF56" s="16"/>
      <c r="OSG56" s="16"/>
      <c r="OSH56" s="16"/>
      <c r="OSI56" s="16"/>
      <c r="OSJ56" s="16"/>
      <c r="OSK56" s="16"/>
      <c r="OSL56" s="16"/>
      <c r="OSM56" s="16"/>
      <c r="OSN56" s="16"/>
      <c r="OSO56" s="16"/>
      <c r="OSP56" s="16"/>
      <c r="OSQ56" s="16"/>
      <c r="OSR56" s="16"/>
      <c r="OSS56" s="16"/>
      <c r="OST56" s="16"/>
      <c r="OSU56" s="16"/>
      <c r="OSV56" s="16"/>
      <c r="OSW56" s="16"/>
      <c r="OSX56" s="16"/>
      <c r="OSY56" s="16"/>
      <c r="OSZ56" s="16"/>
      <c r="OTA56" s="16"/>
      <c r="OTB56" s="16"/>
      <c r="OTC56" s="16"/>
      <c r="OTD56" s="16"/>
      <c r="OTE56" s="16"/>
      <c r="OTF56" s="16"/>
      <c r="OTG56" s="16"/>
      <c r="OTH56" s="16"/>
      <c r="OTI56" s="16"/>
      <c r="OTJ56" s="16"/>
      <c r="OTK56" s="16"/>
      <c r="OTL56" s="16"/>
      <c r="OTM56" s="16"/>
      <c r="OTN56" s="16"/>
      <c r="OTO56" s="16"/>
      <c r="OTP56" s="16"/>
      <c r="OTQ56" s="16"/>
      <c r="OTR56" s="16"/>
      <c r="OTS56" s="16"/>
      <c r="OTT56" s="16"/>
      <c r="OTU56" s="16"/>
      <c r="OTV56" s="16"/>
      <c r="OTW56" s="16"/>
      <c r="OTX56" s="16"/>
      <c r="OTY56" s="16"/>
      <c r="OTZ56" s="16"/>
      <c r="OUA56" s="16"/>
      <c r="OUB56" s="16"/>
      <c r="OUC56" s="16"/>
      <c r="OUD56" s="16"/>
      <c r="OUE56" s="16"/>
      <c r="OUF56" s="16"/>
      <c r="OUG56" s="16"/>
      <c r="OUH56" s="16"/>
      <c r="OUI56" s="16"/>
      <c r="OUJ56" s="16"/>
      <c r="OUK56" s="16"/>
      <c r="OUL56" s="16"/>
      <c r="OUM56" s="16"/>
      <c r="OUN56" s="16"/>
      <c r="OUO56" s="16"/>
      <c r="OUP56" s="16"/>
      <c r="OUQ56" s="16"/>
      <c r="OUR56" s="16"/>
      <c r="OUS56" s="16"/>
      <c r="OUT56" s="16"/>
      <c r="OUU56" s="16"/>
      <c r="OUV56" s="16"/>
      <c r="OUW56" s="16"/>
      <c r="OUX56" s="16"/>
      <c r="OUY56" s="16"/>
      <c r="OUZ56" s="16"/>
      <c r="OVA56" s="16"/>
      <c r="OVB56" s="16"/>
      <c r="OVC56" s="16"/>
      <c r="OVD56" s="16"/>
      <c r="OVE56" s="16"/>
      <c r="OVF56" s="16"/>
      <c r="OVG56" s="16"/>
      <c r="OVH56" s="16"/>
      <c r="OVI56" s="16"/>
      <c r="OVJ56" s="16"/>
      <c r="OVK56" s="16"/>
      <c r="OVL56" s="16"/>
      <c r="OVM56" s="16"/>
      <c r="OVN56" s="16"/>
      <c r="OVO56" s="16"/>
      <c r="OVP56" s="16"/>
      <c r="OVQ56" s="16"/>
      <c r="OVR56" s="16"/>
      <c r="OVS56" s="16"/>
      <c r="OVT56" s="16"/>
      <c r="OVU56" s="16"/>
      <c r="OVV56" s="16"/>
      <c r="OVW56" s="16"/>
      <c r="OVX56" s="16"/>
      <c r="OVY56" s="16"/>
      <c r="OVZ56" s="16"/>
      <c r="OWA56" s="16"/>
      <c r="OWB56" s="16"/>
      <c r="OWC56" s="16"/>
      <c r="OWD56" s="16"/>
      <c r="OWE56" s="16"/>
      <c r="OWF56" s="16"/>
      <c r="OWG56" s="16"/>
      <c r="OWH56" s="16"/>
      <c r="OWI56" s="16"/>
      <c r="OWJ56" s="16"/>
      <c r="OWK56" s="16"/>
      <c r="OWL56" s="16"/>
      <c r="OWM56" s="16"/>
      <c r="OWN56" s="16"/>
      <c r="OWO56" s="16"/>
      <c r="OWP56" s="16"/>
      <c r="OWQ56" s="16"/>
      <c r="OWR56" s="16"/>
      <c r="OWS56" s="16"/>
      <c r="OWT56" s="16"/>
      <c r="OWU56" s="16"/>
      <c r="OWV56" s="16"/>
      <c r="OWW56" s="16"/>
      <c r="OWX56" s="16"/>
      <c r="OWY56" s="16"/>
      <c r="OWZ56" s="16"/>
      <c r="OXA56" s="16"/>
      <c r="OXB56" s="16"/>
      <c r="OXC56" s="16"/>
      <c r="OXD56" s="16"/>
      <c r="OXE56" s="16"/>
      <c r="OXF56" s="16"/>
      <c r="OXG56" s="16"/>
      <c r="OXH56" s="16"/>
      <c r="OXI56" s="16"/>
      <c r="OXJ56" s="16"/>
      <c r="OXK56" s="16"/>
      <c r="OXL56" s="16"/>
      <c r="OXM56" s="16"/>
      <c r="OXN56" s="16"/>
      <c r="OXO56" s="16"/>
      <c r="OXP56" s="16"/>
      <c r="OXQ56" s="16"/>
      <c r="OXR56" s="16"/>
      <c r="OXS56" s="16"/>
      <c r="OXT56" s="16"/>
      <c r="OXU56" s="16"/>
      <c r="OXV56" s="16"/>
      <c r="OXW56" s="16"/>
      <c r="OXX56" s="16"/>
      <c r="OXY56" s="16"/>
      <c r="OXZ56" s="16"/>
      <c r="OYA56" s="16"/>
      <c r="OYB56" s="16"/>
      <c r="OYC56" s="16"/>
      <c r="OYD56" s="16"/>
      <c r="OYE56" s="16"/>
      <c r="OYF56" s="16"/>
      <c r="OYG56" s="16"/>
      <c r="OYH56" s="16"/>
      <c r="OYI56" s="16"/>
      <c r="OYJ56" s="16"/>
      <c r="OYK56" s="16"/>
      <c r="OYL56" s="16"/>
      <c r="OYM56" s="16"/>
      <c r="OYN56" s="16"/>
      <c r="OYO56" s="16"/>
      <c r="OYP56" s="16"/>
      <c r="OYQ56" s="16"/>
      <c r="OYR56" s="16"/>
      <c r="OYS56" s="16"/>
      <c r="OYT56" s="16"/>
      <c r="OYU56" s="16"/>
      <c r="OYV56" s="16"/>
      <c r="OYW56" s="16"/>
      <c r="OYX56" s="16"/>
      <c r="OYY56" s="16"/>
      <c r="OYZ56" s="16"/>
      <c r="OZA56" s="16"/>
      <c r="OZB56" s="16"/>
      <c r="OZC56" s="16"/>
      <c r="OZD56" s="16"/>
      <c r="OZE56" s="16"/>
      <c r="OZF56" s="16"/>
      <c r="OZG56" s="16"/>
      <c r="OZH56" s="16"/>
      <c r="OZI56" s="16"/>
      <c r="OZJ56" s="16"/>
      <c r="OZK56" s="16"/>
      <c r="OZL56" s="16"/>
      <c r="OZM56" s="16"/>
      <c r="OZN56" s="16"/>
      <c r="OZO56" s="16"/>
      <c r="OZP56" s="16"/>
      <c r="OZQ56" s="16"/>
      <c r="OZR56" s="16"/>
      <c r="OZS56" s="16"/>
      <c r="OZT56" s="16"/>
      <c r="OZU56" s="16"/>
      <c r="OZV56" s="16"/>
      <c r="OZW56" s="16"/>
      <c r="OZX56" s="16"/>
      <c r="OZY56" s="16"/>
      <c r="OZZ56" s="16"/>
      <c r="PAA56" s="16"/>
      <c r="PAB56" s="16"/>
      <c r="PAC56" s="16"/>
      <c r="PAD56" s="16"/>
      <c r="PAE56" s="16"/>
      <c r="PAF56" s="16"/>
      <c r="PAG56" s="16"/>
      <c r="PAH56" s="16"/>
      <c r="PAI56" s="16"/>
      <c r="PAJ56" s="16"/>
      <c r="PAK56" s="16"/>
      <c r="PAL56" s="16"/>
      <c r="PAM56" s="16"/>
      <c r="PAN56" s="16"/>
      <c r="PAO56" s="16"/>
      <c r="PAP56" s="16"/>
      <c r="PAQ56" s="16"/>
      <c r="PAR56" s="16"/>
      <c r="PAS56" s="16"/>
      <c r="PAT56" s="16"/>
      <c r="PAU56" s="16"/>
      <c r="PAV56" s="16"/>
      <c r="PAW56" s="16"/>
      <c r="PAX56" s="16"/>
      <c r="PAY56" s="16"/>
      <c r="PAZ56" s="16"/>
      <c r="PBA56" s="16"/>
      <c r="PBB56" s="16"/>
      <c r="PBC56" s="16"/>
      <c r="PBD56" s="16"/>
      <c r="PBE56" s="16"/>
      <c r="PBF56" s="16"/>
      <c r="PBG56" s="16"/>
      <c r="PBH56" s="16"/>
      <c r="PBI56" s="16"/>
      <c r="PBJ56" s="16"/>
      <c r="PBK56" s="16"/>
      <c r="PBL56" s="16"/>
      <c r="PBM56" s="16"/>
      <c r="PBN56" s="16"/>
      <c r="PBO56" s="16"/>
      <c r="PBP56" s="16"/>
      <c r="PBQ56" s="16"/>
      <c r="PBR56" s="16"/>
      <c r="PBS56" s="16"/>
      <c r="PBT56" s="16"/>
      <c r="PBU56" s="16"/>
      <c r="PBV56" s="16"/>
      <c r="PBW56" s="16"/>
      <c r="PBX56" s="16"/>
      <c r="PBY56" s="16"/>
      <c r="PBZ56" s="16"/>
      <c r="PCA56" s="16"/>
      <c r="PCB56" s="16"/>
      <c r="PCC56" s="16"/>
      <c r="PCD56" s="16"/>
      <c r="PCE56" s="16"/>
      <c r="PCF56" s="16"/>
      <c r="PCG56" s="16"/>
      <c r="PCH56" s="16"/>
      <c r="PCI56" s="16"/>
      <c r="PCJ56" s="16"/>
      <c r="PCK56" s="16"/>
      <c r="PCL56" s="16"/>
      <c r="PCM56" s="16"/>
      <c r="PCN56" s="16"/>
      <c r="PCO56" s="16"/>
      <c r="PCP56" s="16"/>
      <c r="PCQ56" s="16"/>
      <c r="PCR56" s="16"/>
      <c r="PCS56" s="16"/>
      <c r="PCT56" s="16"/>
      <c r="PCU56" s="16"/>
      <c r="PCV56" s="16"/>
      <c r="PCW56" s="16"/>
      <c r="PCX56" s="16"/>
      <c r="PCY56" s="16"/>
      <c r="PCZ56" s="16"/>
      <c r="PDA56" s="16"/>
      <c r="PDB56" s="16"/>
      <c r="PDC56" s="16"/>
      <c r="PDD56" s="16"/>
      <c r="PDE56" s="16"/>
      <c r="PDF56" s="16"/>
      <c r="PDG56" s="16"/>
      <c r="PDH56" s="16"/>
      <c r="PDI56" s="16"/>
      <c r="PDJ56" s="16"/>
      <c r="PDK56" s="16"/>
      <c r="PDL56" s="16"/>
      <c r="PDM56" s="16"/>
      <c r="PDN56" s="16"/>
      <c r="PDO56" s="16"/>
      <c r="PDP56" s="16"/>
      <c r="PDQ56" s="16"/>
      <c r="PDR56" s="16"/>
      <c r="PDS56" s="16"/>
      <c r="PDT56" s="16"/>
      <c r="PDU56" s="16"/>
      <c r="PDV56" s="16"/>
      <c r="PDW56" s="16"/>
      <c r="PDX56" s="16"/>
      <c r="PDY56" s="16"/>
      <c r="PDZ56" s="16"/>
      <c r="PEA56" s="16"/>
      <c r="PEB56" s="16"/>
      <c r="PEC56" s="16"/>
      <c r="PED56" s="16"/>
      <c r="PEE56" s="16"/>
      <c r="PEF56" s="16"/>
      <c r="PEG56" s="16"/>
      <c r="PEH56" s="16"/>
      <c r="PEI56" s="16"/>
      <c r="PEJ56" s="16"/>
      <c r="PEK56" s="16"/>
      <c r="PEL56" s="16"/>
      <c r="PEM56" s="16"/>
      <c r="PEN56" s="16"/>
      <c r="PEO56" s="16"/>
      <c r="PEP56" s="16"/>
      <c r="PEQ56" s="16"/>
      <c r="PER56" s="16"/>
      <c r="PES56" s="16"/>
      <c r="PET56" s="16"/>
      <c r="PEU56" s="16"/>
      <c r="PEV56" s="16"/>
      <c r="PEW56" s="16"/>
      <c r="PEX56" s="16"/>
      <c r="PEY56" s="16"/>
      <c r="PEZ56" s="16"/>
      <c r="PFA56" s="16"/>
      <c r="PFB56" s="16"/>
      <c r="PFC56" s="16"/>
      <c r="PFD56" s="16"/>
      <c r="PFE56" s="16"/>
      <c r="PFF56" s="16"/>
      <c r="PFG56" s="16"/>
      <c r="PFH56" s="16"/>
      <c r="PFI56" s="16"/>
      <c r="PFJ56" s="16"/>
      <c r="PFK56" s="16"/>
      <c r="PFL56" s="16"/>
      <c r="PFM56" s="16"/>
      <c r="PFN56" s="16"/>
      <c r="PFO56" s="16"/>
      <c r="PFP56" s="16"/>
      <c r="PFQ56" s="16"/>
      <c r="PFR56" s="16"/>
      <c r="PFS56" s="16"/>
      <c r="PFT56" s="16"/>
      <c r="PFU56" s="16"/>
      <c r="PFV56" s="16"/>
      <c r="PFW56" s="16"/>
      <c r="PFX56" s="16"/>
      <c r="PFY56" s="16"/>
      <c r="PFZ56" s="16"/>
      <c r="PGA56" s="16"/>
      <c r="PGB56" s="16"/>
      <c r="PGC56" s="16"/>
      <c r="PGD56" s="16"/>
      <c r="PGE56" s="16"/>
      <c r="PGF56" s="16"/>
      <c r="PGG56" s="16"/>
      <c r="PGH56" s="16"/>
      <c r="PGI56" s="16"/>
      <c r="PGJ56" s="16"/>
      <c r="PGK56" s="16"/>
      <c r="PGL56" s="16"/>
      <c r="PGM56" s="16"/>
      <c r="PGN56" s="16"/>
      <c r="PGO56" s="16"/>
      <c r="PGP56" s="16"/>
      <c r="PGQ56" s="16"/>
      <c r="PGR56" s="16"/>
      <c r="PGS56" s="16"/>
      <c r="PGT56" s="16"/>
      <c r="PGU56" s="16"/>
      <c r="PGV56" s="16"/>
      <c r="PGW56" s="16"/>
      <c r="PGX56" s="16"/>
      <c r="PGY56" s="16"/>
      <c r="PGZ56" s="16"/>
      <c r="PHA56" s="16"/>
      <c r="PHB56" s="16"/>
      <c r="PHC56" s="16"/>
      <c r="PHD56" s="16"/>
      <c r="PHE56" s="16"/>
      <c r="PHF56" s="16"/>
      <c r="PHG56" s="16"/>
      <c r="PHH56" s="16"/>
      <c r="PHI56" s="16"/>
      <c r="PHJ56" s="16"/>
      <c r="PHK56" s="16"/>
      <c r="PHL56" s="16"/>
      <c r="PHM56" s="16"/>
      <c r="PHN56" s="16"/>
      <c r="PHO56" s="16"/>
      <c r="PHP56" s="16"/>
      <c r="PHQ56" s="16"/>
      <c r="PHR56" s="16"/>
      <c r="PHS56" s="16"/>
      <c r="PHT56" s="16"/>
      <c r="PHU56" s="16"/>
      <c r="PHV56" s="16"/>
      <c r="PHW56" s="16"/>
      <c r="PHX56" s="16"/>
      <c r="PHY56" s="16"/>
      <c r="PHZ56" s="16"/>
      <c r="PIA56" s="16"/>
      <c r="PIB56" s="16"/>
      <c r="PIC56" s="16"/>
      <c r="PID56" s="16"/>
      <c r="PIE56" s="16"/>
      <c r="PIF56" s="16"/>
      <c r="PIG56" s="16"/>
      <c r="PIH56" s="16"/>
      <c r="PII56" s="16"/>
      <c r="PIJ56" s="16"/>
      <c r="PIK56" s="16"/>
      <c r="PIL56" s="16"/>
      <c r="PIM56" s="16"/>
      <c r="PIN56" s="16"/>
      <c r="PIO56" s="16"/>
      <c r="PIP56" s="16"/>
      <c r="PIQ56" s="16"/>
      <c r="PIR56" s="16"/>
      <c r="PIS56" s="16"/>
      <c r="PIT56" s="16"/>
      <c r="PIU56" s="16"/>
      <c r="PIV56" s="16"/>
      <c r="PIW56" s="16"/>
      <c r="PIX56" s="16"/>
      <c r="PIY56" s="16"/>
      <c r="PIZ56" s="16"/>
      <c r="PJA56" s="16"/>
      <c r="PJB56" s="16"/>
      <c r="PJC56" s="16"/>
      <c r="PJD56" s="16"/>
      <c r="PJE56" s="16"/>
      <c r="PJF56" s="16"/>
      <c r="PJG56" s="16"/>
      <c r="PJH56" s="16"/>
      <c r="PJI56" s="16"/>
      <c r="PJJ56" s="16"/>
      <c r="PJK56" s="16"/>
      <c r="PJL56" s="16"/>
      <c r="PJM56" s="16"/>
      <c r="PJN56" s="16"/>
      <c r="PJO56" s="16"/>
      <c r="PJP56" s="16"/>
      <c r="PJQ56" s="16"/>
      <c r="PJR56" s="16"/>
      <c r="PJS56" s="16"/>
      <c r="PJT56" s="16"/>
      <c r="PJU56" s="16"/>
      <c r="PJV56" s="16"/>
      <c r="PJW56" s="16"/>
      <c r="PJX56" s="16"/>
      <c r="PJY56" s="16"/>
      <c r="PJZ56" s="16"/>
      <c r="PKA56" s="16"/>
      <c r="PKB56" s="16"/>
      <c r="PKC56" s="16"/>
      <c r="PKD56" s="16"/>
      <c r="PKE56" s="16"/>
      <c r="PKF56" s="16"/>
      <c r="PKG56" s="16"/>
      <c r="PKH56" s="16"/>
      <c r="PKI56" s="16"/>
      <c r="PKJ56" s="16"/>
      <c r="PKK56" s="16"/>
      <c r="PKL56" s="16"/>
      <c r="PKM56" s="16"/>
      <c r="PKN56" s="16"/>
      <c r="PKO56" s="16"/>
      <c r="PKP56" s="16"/>
      <c r="PKQ56" s="16"/>
      <c r="PKR56" s="16"/>
      <c r="PKS56" s="16"/>
      <c r="PKT56" s="16"/>
      <c r="PKU56" s="16"/>
      <c r="PKV56" s="16"/>
      <c r="PKW56" s="16"/>
      <c r="PKX56" s="16"/>
      <c r="PKY56" s="16"/>
      <c r="PKZ56" s="16"/>
      <c r="PLA56" s="16"/>
      <c r="PLB56" s="16"/>
      <c r="PLC56" s="16"/>
      <c r="PLD56" s="16"/>
      <c r="PLE56" s="16"/>
      <c r="PLF56" s="16"/>
      <c r="PLG56" s="16"/>
      <c r="PLH56" s="16"/>
      <c r="PLI56" s="16"/>
      <c r="PLJ56" s="16"/>
      <c r="PLK56" s="16"/>
      <c r="PLL56" s="16"/>
      <c r="PLM56" s="16"/>
      <c r="PLN56" s="16"/>
      <c r="PLO56" s="16"/>
      <c r="PLP56" s="16"/>
      <c r="PLQ56" s="16"/>
      <c r="PLR56" s="16"/>
      <c r="PLS56" s="16"/>
      <c r="PLT56" s="16"/>
      <c r="PLU56" s="16"/>
      <c r="PLV56" s="16"/>
      <c r="PLW56" s="16"/>
      <c r="PLX56" s="16"/>
      <c r="PLY56" s="16"/>
      <c r="PLZ56" s="16"/>
      <c r="PMA56" s="16"/>
      <c r="PMB56" s="16"/>
      <c r="PMC56" s="16"/>
      <c r="PMD56" s="16"/>
      <c r="PME56" s="16"/>
      <c r="PMF56" s="16"/>
      <c r="PMG56" s="16"/>
      <c r="PMH56" s="16"/>
      <c r="PMI56" s="16"/>
      <c r="PMJ56" s="16"/>
      <c r="PMK56" s="16"/>
      <c r="PML56" s="16"/>
      <c r="PMM56" s="16"/>
      <c r="PMN56" s="16"/>
      <c r="PMO56" s="16"/>
      <c r="PMP56" s="16"/>
      <c r="PMQ56" s="16"/>
      <c r="PMR56" s="16"/>
      <c r="PMS56" s="16"/>
      <c r="PMT56" s="16"/>
      <c r="PMU56" s="16"/>
      <c r="PMV56" s="16"/>
      <c r="PMW56" s="16"/>
      <c r="PMX56" s="16"/>
      <c r="PMY56" s="16"/>
      <c r="PMZ56" s="16"/>
      <c r="PNA56" s="16"/>
      <c r="PNB56" s="16"/>
      <c r="PNC56" s="16"/>
      <c r="PND56" s="16"/>
      <c r="PNE56" s="16"/>
      <c r="PNF56" s="16"/>
      <c r="PNG56" s="16"/>
      <c r="PNH56" s="16"/>
      <c r="PNI56" s="16"/>
      <c r="PNJ56" s="16"/>
      <c r="PNK56" s="16"/>
      <c r="PNL56" s="16"/>
      <c r="PNM56" s="16"/>
      <c r="PNN56" s="16"/>
      <c r="PNO56" s="16"/>
      <c r="PNP56" s="16"/>
      <c r="PNQ56" s="16"/>
      <c r="PNR56" s="16"/>
      <c r="PNS56" s="16"/>
      <c r="PNT56" s="16"/>
      <c r="PNU56" s="16"/>
      <c r="PNV56" s="16"/>
      <c r="PNW56" s="16"/>
      <c r="PNX56" s="16"/>
      <c r="PNY56" s="16"/>
      <c r="PNZ56" s="16"/>
      <c r="POA56" s="16"/>
      <c r="POB56" s="16"/>
      <c r="POC56" s="16"/>
      <c r="POD56" s="16"/>
      <c r="POE56" s="16"/>
      <c r="POF56" s="16"/>
      <c r="POG56" s="16"/>
      <c r="POH56" s="16"/>
      <c r="POI56" s="16"/>
      <c r="POJ56" s="16"/>
      <c r="POK56" s="16"/>
      <c r="POL56" s="16"/>
      <c r="POM56" s="16"/>
      <c r="PON56" s="16"/>
      <c r="POO56" s="16"/>
      <c r="POP56" s="16"/>
      <c r="POQ56" s="16"/>
      <c r="POR56" s="16"/>
      <c r="POS56" s="16"/>
      <c r="POT56" s="16"/>
      <c r="POU56" s="16"/>
      <c r="POV56" s="16"/>
      <c r="POW56" s="16"/>
      <c r="POX56" s="16"/>
      <c r="POY56" s="16"/>
      <c r="POZ56" s="16"/>
      <c r="PPA56" s="16"/>
      <c r="PPB56" s="16"/>
      <c r="PPC56" s="16"/>
      <c r="PPD56" s="16"/>
      <c r="PPE56" s="16"/>
      <c r="PPF56" s="16"/>
      <c r="PPG56" s="16"/>
      <c r="PPH56" s="16"/>
      <c r="PPI56" s="16"/>
      <c r="PPJ56" s="16"/>
      <c r="PPK56" s="16"/>
      <c r="PPL56" s="16"/>
      <c r="PPM56" s="16"/>
      <c r="PPN56" s="16"/>
      <c r="PPO56" s="16"/>
      <c r="PPP56" s="16"/>
      <c r="PPQ56" s="16"/>
      <c r="PPR56" s="16"/>
      <c r="PPS56" s="16"/>
      <c r="PPT56" s="16"/>
      <c r="PPU56" s="16"/>
      <c r="PPV56" s="16"/>
      <c r="PPW56" s="16"/>
      <c r="PPX56" s="16"/>
      <c r="PPY56" s="16"/>
      <c r="PPZ56" s="16"/>
      <c r="PQA56" s="16"/>
      <c r="PQB56" s="16"/>
      <c r="PQC56" s="16"/>
      <c r="PQD56" s="16"/>
      <c r="PQE56" s="16"/>
      <c r="PQF56" s="16"/>
      <c r="PQG56" s="16"/>
      <c r="PQH56" s="16"/>
      <c r="PQI56" s="16"/>
      <c r="PQJ56" s="16"/>
      <c r="PQK56" s="16"/>
      <c r="PQL56" s="16"/>
      <c r="PQM56" s="16"/>
      <c r="PQN56" s="16"/>
      <c r="PQO56" s="16"/>
      <c r="PQP56" s="16"/>
      <c r="PQQ56" s="16"/>
      <c r="PQR56" s="16"/>
      <c r="PQS56" s="16"/>
      <c r="PQT56" s="16"/>
      <c r="PQU56" s="16"/>
      <c r="PQV56" s="16"/>
      <c r="PQW56" s="16"/>
      <c r="PQX56" s="16"/>
      <c r="PQY56" s="16"/>
      <c r="PQZ56" s="16"/>
      <c r="PRA56" s="16"/>
      <c r="PRB56" s="16"/>
      <c r="PRC56" s="16"/>
      <c r="PRD56" s="16"/>
      <c r="PRE56" s="16"/>
      <c r="PRF56" s="16"/>
      <c r="PRG56" s="16"/>
      <c r="PRH56" s="16"/>
      <c r="PRI56" s="16"/>
      <c r="PRJ56" s="16"/>
      <c r="PRK56" s="16"/>
      <c r="PRL56" s="16"/>
      <c r="PRM56" s="16"/>
      <c r="PRN56" s="16"/>
      <c r="PRO56" s="16"/>
      <c r="PRP56" s="16"/>
      <c r="PRQ56" s="16"/>
      <c r="PRR56" s="16"/>
      <c r="PRS56" s="16"/>
      <c r="PRT56" s="16"/>
      <c r="PRU56" s="16"/>
      <c r="PRV56" s="16"/>
      <c r="PRW56" s="16"/>
      <c r="PRX56" s="16"/>
      <c r="PRY56" s="16"/>
      <c r="PRZ56" s="16"/>
      <c r="PSA56" s="16"/>
      <c r="PSB56" s="16"/>
      <c r="PSC56" s="16"/>
      <c r="PSD56" s="16"/>
      <c r="PSE56" s="16"/>
      <c r="PSF56" s="16"/>
      <c r="PSG56" s="16"/>
      <c r="PSH56" s="16"/>
      <c r="PSI56" s="16"/>
      <c r="PSJ56" s="16"/>
      <c r="PSK56" s="16"/>
      <c r="PSL56" s="16"/>
      <c r="PSM56" s="16"/>
      <c r="PSN56" s="16"/>
      <c r="PSO56" s="16"/>
      <c r="PSP56" s="16"/>
      <c r="PSQ56" s="16"/>
      <c r="PSR56" s="16"/>
      <c r="PSS56" s="16"/>
      <c r="PST56" s="16"/>
      <c r="PSU56" s="16"/>
      <c r="PSV56" s="16"/>
      <c r="PSW56" s="16"/>
      <c r="PSX56" s="16"/>
      <c r="PSY56" s="16"/>
      <c r="PSZ56" s="16"/>
      <c r="PTA56" s="16"/>
      <c r="PTB56" s="16"/>
      <c r="PTC56" s="16"/>
      <c r="PTD56" s="16"/>
      <c r="PTE56" s="16"/>
      <c r="PTF56" s="16"/>
      <c r="PTG56" s="16"/>
      <c r="PTH56" s="16"/>
      <c r="PTI56" s="16"/>
      <c r="PTJ56" s="16"/>
      <c r="PTK56" s="16"/>
      <c r="PTL56" s="16"/>
      <c r="PTM56" s="16"/>
      <c r="PTN56" s="16"/>
      <c r="PTO56" s="16"/>
      <c r="PTP56" s="16"/>
      <c r="PTQ56" s="16"/>
      <c r="PTR56" s="16"/>
      <c r="PTS56" s="16"/>
      <c r="PTT56" s="16"/>
      <c r="PTU56" s="16"/>
      <c r="PTV56" s="16"/>
      <c r="PTW56" s="16"/>
      <c r="PTX56" s="16"/>
      <c r="PTY56" s="16"/>
      <c r="PTZ56" s="16"/>
      <c r="PUA56" s="16"/>
      <c r="PUB56" s="16"/>
      <c r="PUC56" s="16"/>
      <c r="PUD56" s="16"/>
      <c r="PUE56" s="16"/>
      <c r="PUF56" s="16"/>
      <c r="PUG56" s="16"/>
      <c r="PUH56" s="16"/>
      <c r="PUI56" s="16"/>
      <c r="PUJ56" s="16"/>
      <c r="PUK56" s="16"/>
      <c r="PUL56" s="16"/>
      <c r="PUM56" s="16"/>
      <c r="PUN56" s="16"/>
      <c r="PUO56" s="16"/>
      <c r="PUP56" s="16"/>
      <c r="PUQ56" s="16"/>
      <c r="PUR56" s="16"/>
      <c r="PUS56" s="16"/>
      <c r="PUT56" s="16"/>
      <c r="PUU56" s="16"/>
      <c r="PUV56" s="16"/>
      <c r="PUW56" s="16"/>
      <c r="PUX56" s="16"/>
      <c r="PUY56" s="16"/>
      <c r="PUZ56" s="16"/>
      <c r="PVA56" s="16"/>
      <c r="PVB56" s="16"/>
      <c r="PVC56" s="16"/>
      <c r="PVD56" s="16"/>
      <c r="PVE56" s="16"/>
      <c r="PVF56" s="16"/>
      <c r="PVG56" s="16"/>
      <c r="PVH56" s="16"/>
      <c r="PVI56" s="16"/>
      <c r="PVJ56" s="16"/>
      <c r="PVK56" s="16"/>
      <c r="PVL56" s="16"/>
      <c r="PVM56" s="16"/>
      <c r="PVN56" s="16"/>
      <c r="PVO56" s="16"/>
      <c r="PVP56" s="16"/>
      <c r="PVQ56" s="16"/>
      <c r="PVR56" s="16"/>
      <c r="PVS56" s="16"/>
      <c r="PVT56" s="16"/>
      <c r="PVU56" s="16"/>
      <c r="PVV56" s="16"/>
      <c r="PVW56" s="16"/>
      <c r="PVX56" s="16"/>
      <c r="PVY56" s="16"/>
      <c r="PVZ56" s="16"/>
      <c r="PWA56" s="16"/>
      <c r="PWB56" s="16"/>
      <c r="PWC56" s="16"/>
      <c r="PWD56" s="16"/>
      <c r="PWE56" s="16"/>
      <c r="PWF56" s="16"/>
      <c r="PWG56" s="16"/>
      <c r="PWH56" s="16"/>
      <c r="PWI56" s="16"/>
      <c r="PWJ56" s="16"/>
      <c r="PWK56" s="16"/>
      <c r="PWL56" s="16"/>
      <c r="PWM56" s="16"/>
      <c r="PWN56" s="16"/>
      <c r="PWO56" s="16"/>
      <c r="PWP56" s="16"/>
      <c r="PWQ56" s="16"/>
      <c r="PWR56" s="16"/>
      <c r="PWS56" s="16"/>
      <c r="PWT56" s="16"/>
      <c r="PWU56" s="16"/>
      <c r="PWV56" s="16"/>
      <c r="PWW56" s="16"/>
      <c r="PWX56" s="16"/>
      <c r="PWY56" s="16"/>
      <c r="PWZ56" s="16"/>
      <c r="PXA56" s="16"/>
      <c r="PXB56" s="16"/>
      <c r="PXC56" s="16"/>
      <c r="PXD56" s="16"/>
      <c r="PXE56" s="16"/>
      <c r="PXF56" s="16"/>
      <c r="PXG56" s="16"/>
      <c r="PXH56" s="16"/>
      <c r="PXI56" s="16"/>
      <c r="PXJ56" s="16"/>
      <c r="PXK56" s="16"/>
      <c r="PXL56" s="16"/>
      <c r="PXM56" s="16"/>
      <c r="PXN56" s="16"/>
      <c r="PXO56" s="16"/>
      <c r="PXP56" s="16"/>
      <c r="PXQ56" s="16"/>
      <c r="PXR56" s="16"/>
      <c r="PXS56" s="16"/>
      <c r="PXT56" s="16"/>
      <c r="PXU56" s="16"/>
      <c r="PXV56" s="16"/>
      <c r="PXW56" s="16"/>
      <c r="PXX56" s="16"/>
      <c r="PXY56" s="16"/>
      <c r="PXZ56" s="16"/>
      <c r="PYA56" s="16"/>
      <c r="PYB56" s="16"/>
      <c r="PYC56" s="16"/>
      <c r="PYD56" s="16"/>
      <c r="PYE56" s="16"/>
      <c r="PYF56" s="16"/>
      <c r="PYG56" s="16"/>
      <c r="PYH56" s="16"/>
      <c r="PYI56" s="16"/>
      <c r="PYJ56" s="16"/>
      <c r="PYK56" s="16"/>
      <c r="PYL56" s="16"/>
      <c r="PYM56" s="16"/>
      <c r="PYN56" s="16"/>
      <c r="PYO56" s="16"/>
      <c r="PYP56" s="16"/>
      <c r="PYQ56" s="16"/>
      <c r="PYR56" s="16"/>
      <c r="PYS56" s="16"/>
      <c r="PYT56" s="16"/>
      <c r="PYU56" s="16"/>
      <c r="PYV56" s="16"/>
      <c r="PYW56" s="16"/>
      <c r="PYX56" s="16"/>
      <c r="PYY56" s="16"/>
      <c r="PYZ56" s="16"/>
      <c r="PZA56" s="16"/>
      <c r="PZB56" s="16"/>
      <c r="PZC56" s="16"/>
      <c r="PZD56" s="16"/>
      <c r="PZE56" s="16"/>
      <c r="PZF56" s="16"/>
      <c r="PZG56" s="16"/>
      <c r="PZH56" s="16"/>
      <c r="PZI56" s="16"/>
      <c r="PZJ56" s="16"/>
      <c r="PZK56" s="16"/>
      <c r="PZL56" s="16"/>
      <c r="PZM56" s="16"/>
      <c r="PZN56" s="16"/>
      <c r="PZO56" s="16"/>
      <c r="PZP56" s="16"/>
      <c r="PZQ56" s="16"/>
      <c r="PZR56" s="16"/>
      <c r="PZS56" s="16"/>
      <c r="PZT56" s="16"/>
      <c r="PZU56" s="16"/>
      <c r="PZV56" s="16"/>
      <c r="PZW56" s="16"/>
      <c r="PZX56" s="16"/>
      <c r="PZY56" s="16"/>
      <c r="PZZ56" s="16"/>
      <c r="QAA56" s="16"/>
      <c r="QAB56" s="16"/>
      <c r="QAC56" s="16"/>
      <c r="QAD56" s="16"/>
      <c r="QAE56" s="16"/>
      <c r="QAF56" s="16"/>
      <c r="QAG56" s="16"/>
      <c r="QAH56" s="16"/>
      <c r="QAI56" s="16"/>
      <c r="QAJ56" s="16"/>
      <c r="QAK56" s="16"/>
      <c r="QAL56" s="16"/>
      <c r="QAM56" s="16"/>
      <c r="QAN56" s="16"/>
      <c r="QAO56" s="16"/>
      <c r="QAP56" s="16"/>
      <c r="QAQ56" s="16"/>
      <c r="QAR56" s="16"/>
      <c r="QAS56" s="16"/>
      <c r="QAT56" s="16"/>
      <c r="QAU56" s="16"/>
      <c r="QAV56" s="16"/>
      <c r="QAW56" s="16"/>
      <c r="QAX56" s="16"/>
      <c r="QAY56" s="16"/>
      <c r="QAZ56" s="16"/>
      <c r="QBA56" s="16"/>
      <c r="QBB56" s="16"/>
      <c r="QBC56" s="16"/>
      <c r="QBD56" s="16"/>
      <c r="QBE56" s="16"/>
      <c r="QBF56" s="16"/>
      <c r="QBG56" s="16"/>
      <c r="QBH56" s="16"/>
      <c r="QBI56" s="16"/>
      <c r="QBJ56" s="16"/>
      <c r="QBK56" s="16"/>
      <c r="QBL56" s="16"/>
      <c r="QBM56" s="16"/>
      <c r="QBN56" s="16"/>
      <c r="QBO56" s="16"/>
      <c r="QBP56" s="16"/>
      <c r="QBQ56" s="16"/>
      <c r="QBR56" s="16"/>
      <c r="QBS56" s="16"/>
      <c r="QBT56" s="16"/>
      <c r="QBU56" s="16"/>
      <c r="QBV56" s="16"/>
      <c r="QBW56" s="16"/>
      <c r="QBX56" s="16"/>
      <c r="QBY56" s="16"/>
      <c r="QBZ56" s="16"/>
      <c r="QCA56" s="16"/>
      <c r="QCB56" s="16"/>
      <c r="QCC56" s="16"/>
      <c r="QCD56" s="16"/>
      <c r="QCE56" s="16"/>
      <c r="QCF56" s="16"/>
      <c r="QCG56" s="16"/>
      <c r="QCH56" s="16"/>
      <c r="QCI56" s="16"/>
      <c r="QCJ56" s="16"/>
      <c r="QCK56" s="16"/>
      <c r="QCL56" s="16"/>
      <c r="QCM56" s="16"/>
      <c r="QCN56" s="16"/>
      <c r="QCO56" s="16"/>
      <c r="QCP56" s="16"/>
      <c r="QCQ56" s="16"/>
      <c r="QCR56" s="16"/>
      <c r="QCS56" s="16"/>
      <c r="QCT56" s="16"/>
      <c r="QCU56" s="16"/>
      <c r="QCV56" s="16"/>
      <c r="QCW56" s="16"/>
      <c r="QCX56" s="16"/>
      <c r="QCY56" s="16"/>
      <c r="QCZ56" s="16"/>
      <c r="QDA56" s="16"/>
      <c r="QDB56" s="16"/>
      <c r="QDC56" s="16"/>
      <c r="QDD56" s="16"/>
      <c r="QDE56" s="16"/>
      <c r="QDF56" s="16"/>
      <c r="QDG56" s="16"/>
      <c r="QDH56" s="16"/>
      <c r="QDI56" s="16"/>
      <c r="QDJ56" s="16"/>
      <c r="QDK56" s="16"/>
      <c r="QDL56" s="16"/>
      <c r="QDM56" s="16"/>
      <c r="QDN56" s="16"/>
      <c r="QDO56" s="16"/>
      <c r="QDP56" s="16"/>
      <c r="QDQ56" s="16"/>
      <c r="QDR56" s="16"/>
      <c r="QDS56" s="16"/>
      <c r="QDT56" s="16"/>
      <c r="QDU56" s="16"/>
      <c r="QDV56" s="16"/>
      <c r="QDW56" s="16"/>
      <c r="QDX56" s="16"/>
      <c r="QDY56" s="16"/>
      <c r="QDZ56" s="16"/>
      <c r="QEA56" s="16"/>
      <c r="QEB56" s="16"/>
      <c r="QEC56" s="16"/>
      <c r="QED56" s="16"/>
      <c r="QEE56" s="16"/>
      <c r="QEF56" s="16"/>
      <c r="QEG56" s="16"/>
      <c r="QEH56" s="16"/>
      <c r="QEI56" s="16"/>
      <c r="QEJ56" s="16"/>
      <c r="QEK56" s="16"/>
      <c r="QEL56" s="16"/>
      <c r="QEM56" s="16"/>
      <c r="QEN56" s="16"/>
      <c r="QEO56" s="16"/>
      <c r="QEP56" s="16"/>
      <c r="QEQ56" s="16"/>
      <c r="QER56" s="16"/>
      <c r="QES56" s="16"/>
      <c r="QET56" s="16"/>
      <c r="QEU56" s="16"/>
      <c r="QEV56" s="16"/>
      <c r="QEW56" s="16"/>
      <c r="QEX56" s="16"/>
      <c r="QEY56" s="16"/>
      <c r="QEZ56" s="16"/>
      <c r="QFA56" s="16"/>
      <c r="QFB56" s="16"/>
      <c r="QFC56" s="16"/>
      <c r="QFD56" s="16"/>
      <c r="QFE56" s="16"/>
      <c r="QFF56" s="16"/>
      <c r="QFG56" s="16"/>
      <c r="QFH56" s="16"/>
      <c r="QFI56" s="16"/>
      <c r="QFJ56" s="16"/>
      <c r="QFK56" s="16"/>
      <c r="QFL56" s="16"/>
      <c r="QFM56" s="16"/>
      <c r="QFN56" s="16"/>
      <c r="QFO56" s="16"/>
      <c r="QFP56" s="16"/>
      <c r="QFQ56" s="16"/>
      <c r="QFR56" s="16"/>
      <c r="QFS56" s="16"/>
      <c r="QFT56" s="16"/>
      <c r="QFU56" s="16"/>
      <c r="QFV56" s="16"/>
      <c r="QFW56" s="16"/>
      <c r="QFX56" s="16"/>
      <c r="QFY56" s="16"/>
      <c r="QFZ56" s="16"/>
      <c r="QGA56" s="16"/>
      <c r="QGB56" s="16"/>
      <c r="QGC56" s="16"/>
      <c r="QGD56" s="16"/>
      <c r="QGE56" s="16"/>
      <c r="QGF56" s="16"/>
      <c r="QGG56" s="16"/>
      <c r="QGH56" s="16"/>
      <c r="QGI56" s="16"/>
      <c r="QGJ56" s="16"/>
      <c r="QGK56" s="16"/>
      <c r="QGL56" s="16"/>
      <c r="QGM56" s="16"/>
      <c r="QGN56" s="16"/>
      <c r="QGO56" s="16"/>
      <c r="QGP56" s="16"/>
      <c r="QGQ56" s="16"/>
      <c r="QGR56" s="16"/>
      <c r="QGS56" s="16"/>
      <c r="QGT56" s="16"/>
      <c r="QGU56" s="16"/>
      <c r="QGV56" s="16"/>
      <c r="QGW56" s="16"/>
      <c r="QGX56" s="16"/>
      <c r="QGY56" s="16"/>
      <c r="QGZ56" s="16"/>
      <c r="QHA56" s="16"/>
      <c r="QHB56" s="16"/>
      <c r="QHC56" s="16"/>
      <c r="QHD56" s="16"/>
      <c r="QHE56" s="16"/>
      <c r="QHF56" s="16"/>
      <c r="QHG56" s="16"/>
      <c r="QHH56" s="16"/>
      <c r="QHI56" s="16"/>
      <c r="QHJ56" s="16"/>
      <c r="QHK56" s="16"/>
      <c r="QHL56" s="16"/>
      <c r="QHM56" s="16"/>
      <c r="QHN56" s="16"/>
      <c r="QHO56" s="16"/>
      <c r="QHP56" s="16"/>
      <c r="QHQ56" s="16"/>
      <c r="QHR56" s="16"/>
      <c r="QHS56" s="16"/>
      <c r="QHT56" s="16"/>
      <c r="QHU56" s="16"/>
      <c r="QHV56" s="16"/>
      <c r="QHW56" s="16"/>
      <c r="QHX56" s="16"/>
      <c r="QHY56" s="16"/>
      <c r="QHZ56" s="16"/>
      <c r="QIA56" s="16"/>
      <c r="QIB56" s="16"/>
      <c r="QIC56" s="16"/>
      <c r="QID56" s="16"/>
      <c r="QIE56" s="16"/>
      <c r="QIF56" s="16"/>
      <c r="QIG56" s="16"/>
      <c r="QIH56" s="16"/>
      <c r="QII56" s="16"/>
      <c r="QIJ56" s="16"/>
      <c r="QIK56" s="16"/>
      <c r="QIL56" s="16"/>
      <c r="QIM56" s="16"/>
      <c r="QIN56" s="16"/>
      <c r="QIO56" s="16"/>
      <c r="QIP56" s="16"/>
      <c r="QIQ56" s="16"/>
      <c r="QIR56" s="16"/>
      <c r="QIS56" s="16"/>
      <c r="QIT56" s="16"/>
      <c r="QIU56" s="16"/>
      <c r="QIV56" s="16"/>
      <c r="QIW56" s="16"/>
      <c r="QIX56" s="16"/>
      <c r="QIY56" s="16"/>
      <c r="QIZ56" s="16"/>
      <c r="QJA56" s="16"/>
      <c r="QJB56" s="16"/>
      <c r="QJC56" s="16"/>
      <c r="QJD56" s="16"/>
      <c r="QJE56" s="16"/>
      <c r="QJF56" s="16"/>
      <c r="QJG56" s="16"/>
      <c r="QJH56" s="16"/>
      <c r="QJI56" s="16"/>
      <c r="QJJ56" s="16"/>
      <c r="QJK56" s="16"/>
      <c r="QJL56" s="16"/>
      <c r="QJM56" s="16"/>
      <c r="QJN56" s="16"/>
      <c r="QJO56" s="16"/>
      <c r="QJP56" s="16"/>
      <c r="QJQ56" s="16"/>
      <c r="QJR56" s="16"/>
      <c r="QJS56" s="16"/>
      <c r="QJT56" s="16"/>
      <c r="QJU56" s="16"/>
      <c r="QJV56" s="16"/>
      <c r="QJW56" s="16"/>
      <c r="QJX56" s="16"/>
      <c r="QJY56" s="16"/>
      <c r="QJZ56" s="16"/>
      <c r="QKA56" s="16"/>
      <c r="QKB56" s="16"/>
      <c r="QKC56" s="16"/>
      <c r="QKD56" s="16"/>
      <c r="QKE56" s="16"/>
      <c r="QKF56" s="16"/>
      <c r="QKG56" s="16"/>
      <c r="QKH56" s="16"/>
      <c r="QKI56" s="16"/>
      <c r="QKJ56" s="16"/>
      <c r="QKK56" s="16"/>
      <c r="QKL56" s="16"/>
      <c r="QKM56" s="16"/>
      <c r="QKN56" s="16"/>
      <c r="QKO56" s="16"/>
      <c r="QKP56" s="16"/>
      <c r="QKQ56" s="16"/>
      <c r="QKR56" s="16"/>
      <c r="QKS56" s="16"/>
      <c r="QKT56" s="16"/>
      <c r="QKU56" s="16"/>
      <c r="QKV56" s="16"/>
      <c r="QKW56" s="16"/>
      <c r="QKX56" s="16"/>
      <c r="QKY56" s="16"/>
      <c r="QKZ56" s="16"/>
      <c r="QLA56" s="16"/>
      <c r="QLB56" s="16"/>
      <c r="QLC56" s="16"/>
      <c r="QLD56" s="16"/>
      <c r="QLE56" s="16"/>
      <c r="QLF56" s="16"/>
      <c r="QLG56" s="16"/>
      <c r="QLH56" s="16"/>
      <c r="QLI56" s="16"/>
      <c r="QLJ56" s="16"/>
      <c r="QLK56" s="16"/>
      <c r="QLL56" s="16"/>
      <c r="QLM56" s="16"/>
      <c r="QLN56" s="16"/>
      <c r="QLO56" s="16"/>
      <c r="QLP56" s="16"/>
      <c r="QLQ56" s="16"/>
      <c r="QLR56" s="16"/>
      <c r="QLS56" s="16"/>
      <c r="QLT56" s="16"/>
      <c r="QLU56" s="16"/>
      <c r="QLV56" s="16"/>
      <c r="QLW56" s="16"/>
      <c r="QLX56" s="16"/>
      <c r="QLY56" s="16"/>
      <c r="QLZ56" s="16"/>
      <c r="QMA56" s="16"/>
      <c r="QMB56" s="16"/>
      <c r="QMC56" s="16"/>
      <c r="QMD56" s="16"/>
      <c r="QME56" s="16"/>
      <c r="QMF56" s="16"/>
      <c r="QMG56" s="16"/>
      <c r="QMH56" s="16"/>
      <c r="QMI56" s="16"/>
      <c r="QMJ56" s="16"/>
      <c r="QMK56" s="16"/>
      <c r="QML56" s="16"/>
      <c r="QMM56" s="16"/>
      <c r="QMN56" s="16"/>
      <c r="QMO56" s="16"/>
      <c r="QMP56" s="16"/>
      <c r="QMQ56" s="16"/>
      <c r="QMR56" s="16"/>
      <c r="QMS56" s="16"/>
      <c r="QMT56" s="16"/>
      <c r="QMU56" s="16"/>
      <c r="QMV56" s="16"/>
      <c r="QMW56" s="16"/>
      <c r="QMX56" s="16"/>
      <c r="QMY56" s="16"/>
      <c r="QMZ56" s="16"/>
      <c r="QNA56" s="16"/>
      <c r="QNB56" s="16"/>
      <c r="QNC56" s="16"/>
      <c r="QND56" s="16"/>
      <c r="QNE56" s="16"/>
      <c r="QNF56" s="16"/>
      <c r="QNG56" s="16"/>
      <c r="QNH56" s="16"/>
      <c r="QNI56" s="16"/>
      <c r="QNJ56" s="16"/>
      <c r="QNK56" s="16"/>
      <c r="QNL56" s="16"/>
      <c r="QNM56" s="16"/>
      <c r="QNN56" s="16"/>
      <c r="QNO56" s="16"/>
      <c r="QNP56" s="16"/>
      <c r="QNQ56" s="16"/>
      <c r="QNR56" s="16"/>
      <c r="QNS56" s="16"/>
      <c r="QNT56" s="16"/>
      <c r="QNU56" s="16"/>
      <c r="QNV56" s="16"/>
      <c r="QNW56" s="16"/>
      <c r="QNX56" s="16"/>
      <c r="QNY56" s="16"/>
      <c r="QNZ56" s="16"/>
      <c r="QOA56" s="16"/>
      <c r="QOB56" s="16"/>
      <c r="QOC56" s="16"/>
      <c r="QOD56" s="16"/>
      <c r="QOE56" s="16"/>
      <c r="QOF56" s="16"/>
      <c r="QOG56" s="16"/>
      <c r="QOH56" s="16"/>
      <c r="QOI56" s="16"/>
      <c r="QOJ56" s="16"/>
      <c r="QOK56" s="16"/>
      <c r="QOL56" s="16"/>
      <c r="QOM56" s="16"/>
      <c r="QON56" s="16"/>
      <c r="QOO56" s="16"/>
      <c r="QOP56" s="16"/>
      <c r="QOQ56" s="16"/>
      <c r="QOR56" s="16"/>
      <c r="QOS56" s="16"/>
      <c r="QOT56" s="16"/>
      <c r="QOU56" s="16"/>
      <c r="QOV56" s="16"/>
      <c r="QOW56" s="16"/>
      <c r="QOX56" s="16"/>
      <c r="QOY56" s="16"/>
      <c r="QOZ56" s="16"/>
      <c r="QPA56" s="16"/>
      <c r="QPB56" s="16"/>
      <c r="QPC56" s="16"/>
      <c r="QPD56" s="16"/>
      <c r="QPE56" s="16"/>
      <c r="QPF56" s="16"/>
      <c r="QPG56" s="16"/>
      <c r="QPH56" s="16"/>
      <c r="QPI56" s="16"/>
      <c r="QPJ56" s="16"/>
      <c r="QPK56" s="16"/>
      <c r="QPL56" s="16"/>
      <c r="QPM56" s="16"/>
      <c r="QPN56" s="16"/>
      <c r="QPO56" s="16"/>
      <c r="QPP56" s="16"/>
      <c r="QPQ56" s="16"/>
      <c r="QPR56" s="16"/>
      <c r="QPS56" s="16"/>
      <c r="QPT56" s="16"/>
      <c r="QPU56" s="16"/>
      <c r="QPV56" s="16"/>
      <c r="QPW56" s="16"/>
      <c r="QPX56" s="16"/>
      <c r="QPY56" s="16"/>
      <c r="QPZ56" s="16"/>
      <c r="QQA56" s="16"/>
      <c r="QQB56" s="16"/>
      <c r="QQC56" s="16"/>
      <c r="QQD56" s="16"/>
      <c r="QQE56" s="16"/>
      <c r="QQF56" s="16"/>
      <c r="QQG56" s="16"/>
      <c r="QQH56" s="16"/>
      <c r="QQI56" s="16"/>
      <c r="QQJ56" s="16"/>
      <c r="QQK56" s="16"/>
      <c r="QQL56" s="16"/>
      <c r="QQM56" s="16"/>
      <c r="QQN56" s="16"/>
      <c r="QQO56" s="16"/>
      <c r="QQP56" s="16"/>
      <c r="QQQ56" s="16"/>
      <c r="QQR56" s="16"/>
      <c r="QQS56" s="16"/>
      <c r="QQT56" s="16"/>
      <c r="QQU56" s="16"/>
      <c r="QQV56" s="16"/>
      <c r="QQW56" s="16"/>
      <c r="QQX56" s="16"/>
      <c r="QQY56" s="16"/>
      <c r="QQZ56" s="16"/>
      <c r="QRA56" s="16"/>
      <c r="QRB56" s="16"/>
      <c r="QRC56" s="16"/>
      <c r="QRD56" s="16"/>
      <c r="QRE56" s="16"/>
      <c r="QRF56" s="16"/>
      <c r="QRG56" s="16"/>
      <c r="QRH56" s="16"/>
      <c r="QRI56" s="16"/>
      <c r="QRJ56" s="16"/>
      <c r="QRK56" s="16"/>
      <c r="QRL56" s="16"/>
      <c r="QRM56" s="16"/>
      <c r="QRN56" s="16"/>
      <c r="QRO56" s="16"/>
      <c r="QRP56" s="16"/>
      <c r="QRQ56" s="16"/>
      <c r="QRR56" s="16"/>
      <c r="QRS56" s="16"/>
      <c r="QRT56" s="16"/>
      <c r="QRU56" s="16"/>
      <c r="QRV56" s="16"/>
      <c r="QRW56" s="16"/>
      <c r="QRX56" s="16"/>
      <c r="QRY56" s="16"/>
      <c r="QRZ56" s="16"/>
      <c r="QSA56" s="16"/>
      <c r="QSB56" s="16"/>
      <c r="QSC56" s="16"/>
      <c r="QSD56" s="16"/>
      <c r="QSE56" s="16"/>
      <c r="QSF56" s="16"/>
      <c r="QSG56" s="16"/>
      <c r="QSH56" s="16"/>
      <c r="QSI56" s="16"/>
      <c r="QSJ56" s="16"/>
      <c r="QSK56" s="16"/>
      <c r="QSL56" s="16"/>
      <c r="QSM56" s="16"/>
      <c r="QSN56" s="16"/>
      <c r="QSO56" s="16"/>
      <c r="QSP56" s="16"/>
      <c r="QSQ56" s="16"/>
      <c r="QSR56" s="16"/>
      <c r="QSS56" s="16"/>
      <c r="QST56" s="16"/>
      <c r="QSU56" s="16"/>
      <c r="QSV56" s="16"/>
      <c r="QSW56" s="16"/>
      <c r="QSX56" s="16"/>
      <c r="QSY56" s="16"/>
      <c r="QSZ56" s="16"/>
      <c r="QTA56" s="16"/>
      <c r="QTB56" s="16"/>
      <c r="QTC56" s="16"/>
      <c r="QTD56" s="16"/>
      <c r="QTE56" s="16"/>
      <c r="QTF56" s="16"/>
      <c r="QTG56" s="16"/>
      <c r="QTH56" s="16"/>
      <c r="QTI56" s="16"/>
      <c r="QTJ56" s="16"/>
      <c r="QTK56" s="16"/>
      <c r="QTL56" s="16"/>
      <c r="QTM56" s="16"/>
      <c r="QTN56" s="16"/>
      <c r="QTO56" s="16"/>
      <c r="QTP56" s="16"/>
      <c r="QTQ56" s="16"/>
      <c r="QTR56" s="16"/>
      <c r="QTS56" s="16"/>
      <c r="QTT56" s="16"/>
      <c r="QTU56" s="16"/>
      <c r="QTV56" s="16"/>
      <c r="QTW56" s="16"/>
      <c r="QTX56" s="16"/>
      <c r="QTY56" s="16"/>
      <c r="QTZ56" s="16"/>
      <c r="QUA56" s="16"/>
      <c r="QUB56" s="16"/>
      <c r="QUC56" s="16"/>
      <c r="QUD56" s="16"/>
      <c r="QUE56" s="16"/>
      <c r="QUF56" s="16"/>
      <c r="QUG56" s="16"/>
      <c r="QUH56" s="16"/>
      <c r="QUI56" s="16"/>
      <c r="QUJ56" s="16"/>
      <c r="QUK56" s="16"/>
      <c r="QUL56" s="16"/>
      <c r="QUM56" s="16"/>
      <c r="QUN56" s="16"/>
      <c r="QUO56" s="16"/>
      <c r="QUP56" s="16"/>
      <c r="QUQ56" s="16"/>
      <c r="QUR56" s="16"/>
      <c r="QUS56" s="16"/>
      <c r="QUT56" s="16"/>
      <c r="QUU56" s="16"/>
      <c r="QUV56" s="16"/>
      <c r="QUW56" s="16"/>
      <c r="QUX56" s="16"/>
      <c r="QUY56" s="16"/>
      <c r="QUZ56" s="16"/>
      <c r="QVA56" s="16"/>
      <c r="QVB56" s="16"/>
      <c r="QVC56" s="16"/>
      <c r="QVD56" s="16"/>
      <c r="QVE56" s="16"/>
      <c r="QVF56" s="16"/>
      <c r="QVG56" s="16"/>
      <c r="QVH56" s="16"/>
      <c r="QVI56" s="16"/>
      <c r="QVJ56" s="16"/>
      <c r="QVK56" s="16"/>
      <c r="QVL56" s="16"/>
      <c r="QVM56" s="16"/>
      <c r="QVN56" s="16"/>
      <c r="QVO56" s="16"/>
      <c r="QVP56" s="16"/>
      <c r="QVQ56" s="16"/>
      <c r="QVR56" s="16"/>
      <c r="QVS56" s="16"/>
      <c r="QVT56" s="16"/>
      <c r="QVU56" s="16"/>
      <c r="QVV56" s="16"/>
      <c r="QVW56" s="16"/>
      <c r="QVX56" s="16"/>
      <c r="QVY56" s="16"/>
      <c r="QVZ56" s="16"/>
      <c r="QWA56" s="16"/>
      <c r="QWB56" s="16"/>
      <c r="QWC56" s="16"/>
      <c r="QWD56" s="16"/>
      <c r="QWE56" s="16"/>
      <c r="QWF56" s="16"/>
      <c r="QWG56" s="16"/>
      <c r="QWH56" s="16"/>
      <c r="QWI56" s="16"/>
      <c r="QWJ56" s="16"/>
      <c r="QWK56" s="16"/>
      <c r="QWL56" s="16"/>
      <c r="QWM56" s="16"/>
      <c r="QWN56" s="16"/>
      <c r="QWO56" s="16"/>
      <c r="QWP56" s="16"/>
      <c r="QWQ56" s="16"/>
      <c r="QWR56" s="16"/>
      <c r="QWS56" s="16"/>
      <c r="QWT56" s="16"/>
      <c r="QWU56" s="16"/>
      <c r="QWV56" s="16"/>
      <c r="QWW56" s="16"/>
      <c r="QWX56" s="16"/>
      <c r="QWY56" s="16"/>
      <c r="QWZ56" s="16"/>
      <c r="QXA56" s="16"/>
      <c r="QXB56" s="16"/>
      <c r="QXC56" s="16"/>
      <c r="QXD56" s="16"/>
      <c r="QXE56" s="16"/>
      <c r="QXF56" s="16"/>
      <c r="QXG56" s="16"/>
      <c r="QXH56" s="16"/>
      <c r="QXI56" s="16"/>
      <c r="QXJ56" s="16"/>
      <c r="QXK56" s="16"/>
      <c r="QXL56" s="16"/>
      <c r="QXM56" s="16"/>
      <c r="QXN56" s="16"/>
      <c r="QXO56" s="16"/>
      <c r="QXP56" s="16"/>
      <c r="QXQ56" s="16"/>
      <c r="QXR56" s="16"/>
      <c r="QXS56" s="16"/>
      <c r="QXT56" s="16"/>
      <c r="QXU56" s="16"/>
      <c r="QXV56" s="16"/>
      <c r="QXW56" s="16"/>
      <c r="QXX56" s="16"/>
      <c r="QXY56" s="16"/>
      <c r="QXZ56" s="16"/>
      <c r="QYA56" s="16"/>
      <c r="QYB56" s="16"/>
      <c r="QYC56" s="16"/>
      <c r="QYD56" s="16"/>
      <c r="QYE56" s="16"/>
      <c r="QYF56" s="16"/>
      <c r="QYG56" s="16"/>
      <c r="QYH56" s="16"/>
      <c r="QYI56" s="16"/>
      <c r="QYJ56" s="16"/>
      <c r="QYK56" s="16"/>
      <c r="QYL56" s="16"/>
      <c r="QYM56" s="16"/>
      <c r="QYN56" s="16"/>
      <c r="QYO56" s="16"/>
      <c r="QYP56" s="16"/>
      <c r="QYQ56" s="16"/>
      <c r="QYR56" s="16"/>
      <c r="QYS56" s="16"/>
      <c r="QYT56" s="16"/>
      <c r="QYU56" s="16"/>
      <c r="QYV56" s="16"/>
      <c r="QYW56" s="16"/>
      <c r="QYX56" s="16"/>
      <c r="QYY56" s="16"/>
      <c r="QYZ56" s="16"/>
      <c r="QZA56" s="16"/>
      <c r="QZB56" s="16"/>
      <c r="QZC56" s="16"/>
      <c r="QZD56" s="16"/>
      <c r="QZE56" s="16"/>
      <c r="QZF56" s="16"/>
      <c r="QZG56" s="16"/>
      <c r="QZH56" s="16"/>
      <c r="QZI56" s="16"/>
      <c r="QZJ56" s="16"/>
      <c r="QZK56" s="16"/>
      <c r="QZL56" s="16"/>
      <c r="QZM56" s="16"/>
      <c r="QZN56" s="16"/>
      <c r="QZO56" s="16"/>
      <c r="QZP56" s="16"/>
      <c r="QZQ56" s="16"/>
      <c r="QZR56" s="16"/>
      <c r="QZS56" s="16"/>
      <c r="QZT56" s="16"/>
      <c r="QZU56" s="16"/>
      <c r="QZV56" s="16"/>
      <c r="QZW56" s="16"/>
      <c r="QZX56" s="16"/>
      <c r="QZY56" s="16"/>
      <c r="QZZ56" s="16"/>
      <c r="RAA56" s="16"/>
      <c r="RAB56" s="16"/>
      <c r="RAC56" s="16"/>
      <c r="RAD56" s="16"/>
      <c r="RAE56" s="16"/>
      <c r="RAF56" s="16"/>
      <c r="RAG56" s="16"/>
      <c r="RAH56" s="16"/>
      <c r="RAI56" s="16"/>
      <c r="RAJ56" s="16"/>
      <c r="RAK56" s="16"/>
      <c r="RAL56" s="16"/>
      <c r="RAM56" s="16"/>
      <c r="RAN56" s="16"/>
      <c r="RAO56" s="16"/>
      <c r="RAP56" s="16"/>
      <c r="RAQ56" s="16"/>
      <c r="RAR56" s="16"/>
      <c r="RAS56" s="16"/>
      <c r="RAT56" s="16"/>
      <c r="RAU56" s="16"/>
      <c r="RAV56" s="16"/>
      <c r="RAW56" s="16"/>
      <c r="RAX56" s="16"/>
      <c r="RAY56" s="16"/>
      <c r="RAZ56" s="16"/>
      <c r="RBA56" s="16"/>
      <c r="RBB56" s="16"/>
      <c r="RBC56" s="16"/>
      <c r="RBD56" s="16"/>
      <c r="RBE56" s="16"/>
      <c r="RBF56" s="16"/>
      <c r="RBG56" s="16"/>
      <c r="RBH56" s="16"/>
      <c r="RBI56" s="16"/>
      <c r="RBJ56" s="16"/>
      <c r="RBK56" s="16"/>
      <c r="RBL56" s="16"/>
      <c r="RBM56" s="16"/>
      <c r="RBN56" s="16"/>
      <c r="RBO56" s="16"/>
      <c r="RBP56" s="16"/>
      <c r="RBQ56" s="16"/>
      <c r="RBR56" s="16"/>
      <c r="RBS56" s="16"/>
      <c r="RBT56" s="16"/>
      <c r="RBU56" s="16"/>
      <c r="RBV56" s="16"/>
      <c r="RBW56" s="16"/>
      <c r="RBX56" s="16"/>
      <c r="RBY56" s="16"/>
      <c r="RBZ56" s="16"/>
      <c r="RCA56" s="16"/>
      <c r="RCB56" s="16"/>
      <c r="RCC56" s="16"/>
      <c r="RCD56" s="16"/>
      <c r="RCE56" s="16"/>
      <c r="RCF56" s="16"/>
      <c r="RCG56" s="16"/>
      <c r="RCH56" s="16"/>
      <c r="RCI56" s="16"/>
      <c r="RCJ56" s="16"/>
      <c r="RCK56" s="16"/>
      <c r="RCL56" s="16"/>
      <c r="RCM56" s="16"/>
      <c r="RCN56" s="16"/>
      <c r="RCO56" s="16"/>
      <c r="RCP56" s="16"/>
      <c r="RCQ56" s="16"/>
      <c r="RCR56" s="16"/>
      <c r="RCS56" s="16"/>
      <c r="RCT56" s="16"/>
      <c r="RCU56" s="16"/>
      <c r="RCV56" s="16"/>
      <c r="RCW56" s="16"/>
      <c r="RCX56" s="16"/>
      <c r="RCY56" s="16"/>
      <c r="RCZ56" s="16"/>
      <c r="RDA56" s="16"/>
      <c r="RDB56" s="16"/>
      <c r="RDC56" s="16"/>
      <c r="RDD56" s="16"/>
      <c r="RDE56" s="16"/>
      <c r="RDF56" s="16"/>
      <c r="RDG56" s="16"/>
      <c r="RDH56" s="16"/>
      <c r="RDI56" s="16"/>
      <c r="RDJ56" s="16"/>
      <c r="RDK56" s="16"/>
      <c r="RDL56" s="16"/>
      <c r="RDM56" s="16"/>
      <c r="RDN56" s="16"/>
      <c r="RDO56" s="16"/>
      <c r="RDP56" s="16"/>
      <c r="RDQ56" s="16"/>
      <c r="RDR56" s="16"/>
      <c r="RDS56" s="16"/>
      <c r="RDT56" s="16"/>
      <c r="RDU56" s="16"/>
      <c r="RDV56" s="16"/>
      <c r="RDW56" s="16"/>
      <c r="RDX56" s="16"/>
      <c r="RDY56" s="16"/>
      <c r="RDZ56" s="16"/>
      <c r="REA56" s="16"/>
      <c r="REB56" s="16"/>
      <c r="REC56" s="16"/>
      <c r="RED56" s="16"/>
      <c r="REE56" s="16"/>
      <c r="REF56" s="16"/>
      <c r="REG56" s="16"/>
      <c r="REH56" s="16"/>
      <c r="REI56" s="16"/>
      <c r="REJ56" s="16"/>
      <c r="REK56" s="16"/>
      <c r="REL56" s="16"/>
      <c r="REM56" s="16"/>
      <c r="REN56" s="16"/>
      <c r="REO56" s="16"/>
      <c r="REP56" s="16"/>
      <c r="REQ56" s="16"/>
      <c r="RER56" s="16"/>
      <c r="RES56" s="16"/>
      <c r="RET56" s="16"/>
      <c r="REU56" s="16"/>
      <c r="REV56" s="16"/>
      <c r="REW56" s="16"/>
      <c r="REX56" s="16"/>
      <c r="REY56" s="16"/>
      <c r="REZ56" s="16"/>
      <c r="RFA56" s="16"/>
      <c r="RFB56" s="16"/>
      <c r="RFC56" s="16"/>
      <c r="RFD56" s="16"/>
      <c r="RFE56" s="16"/>
      <c r="RFF56" s="16"/>
      <c r="RFG56" s="16"/>
      <c r="RFH56" s="16"/>
      <c r="RFI56" s="16"/>
      <c r="RFJ56" s="16"/>
      <c r="RFK56" s="16"/>
      <c r="RFL56" s="16"/>
      <c r="RFM56" s="16"/>
      <c r="RFN56" s="16"/>
      <c r="RFO56" s="16"/>
      <c r="RFP56" s="16"/>
      <c r="RFQ56" s="16"/>
      <c r="RFR56" s="16"/>
      <c r="RFS56" s="16"/>
      <c r="RFT56" s="16"/>
      <c r="RFU56" s="16"/>
      <c r="RFV56" s="16"/>
      <c r="RFW56" s="16"/>
      <c r="RFX56" s="16"/>
      <c r="RFY56" s="16"/>
      <c r="RFZ56" s="16"/>
      <c r="RGA56" s="16"/>
      <c r="RGB56" s="16"/>
      <c r="RGC56" s="16"/>
      <c r="RGD56" s="16"/>
      <c r="RGE56" s="16"/>
      <c r="RGF56" s="16"/>
      <c r="RGG56" s="16"/>
      <c r="RGH56" s="16"/>
      <c r="RGI56" s="16"/>
      <c r="RGJ56" s="16"/>
      <c r="RGK56" s="16"/>
      <c r="RGL56" s="16"/>
      <c r="RGM56" s="16"/>
      <c r="RGN56" s="16"/>
      <c r="RGO56" s="16"/>
      <c r="RGP56" s="16"/>
      <c r="RGQ56" s="16"/>
      <c r="RGR56" s="16"/>
      <c r="RGS56" s="16"/>
      <c r="RGT56" s="16"/>
      <c r="RGU56" s="16"/>
      <c r="RGV56" s="16"/>
      <c r="RGW56" s="16"/>
      <c r="RGX56" s="16"/>
      <c r="RGY56" s="16"/>
      <c r="RGZ56" s="16"/>
      <c r="RHA56" s="16"/>
      <c r="RHB56" s="16"/>
      <c r="RHC56" s="16"/>
      <c r="RHD56" s="16"/>
      <c r="RHE56" s="16"/>
      <c r="RHF56" s="16"/>
      <c r="RHG56" s="16"/>
      <c r="RHH56" s="16"/>
      <c r="RHI56" s="16"/>
      <c r="RHJ56" s="16"/>
      <c r="RHK56" s="16"/>
      <c r="RHL56" s="16"/>
      <c r="RHM56" s="16"/>
      <c r="RHN56" s="16"/>
      <c r="RHO56" s="16"/>
      <c r="RHP56" s="16"/>
      <c r="RHQ56" s="16"/>
      <c r="RHR56" s="16"/>
      <c r="RHS56" s="16"/>
      <c r="RHT56" s="16"/>
      <c r="RHU56" s="16"/>
      <c r="RHV56" s="16"/>
      <c r="RHW56" s="16"/>
      <c r="RHX56" s="16"/>
      <c r="RHY56" s="16"/>
      <c r="RHZ56" s="16"/>
      <c r="RIA56" s="16"/>
      <c r="RIB56" s="16"/>
      <c r="RIC56" s="16"/>
      <c r="RID56" s="16"/>
      <c r="RIE56" s="16"/>
      <c r="RIF56" s="16"/>
      <c r="RIG56" s="16"/>
      <c r="RIH56" s="16"/>
      <c r="RII56" s="16"/>
      <c r="RIJ56" s="16"/>
      <c r="RIK56" s="16"/>
      <c r="RIL56" s="16"/>
      <c r="RIM56" s="16"/>
      <c r="RIN56" s="16"/>
      <c r="RIO56" s="16"/>
      <c r="RIP56" s="16"/>
      <c r="RIQ56" s="16"/>
      <c r="RIR56" s="16"/>
      <c r="RIS56" s="16"/>
      <c r="RIT56" s="16"/>
      <c r="RIU56" s="16"/>
      <c r="RIV56" s="16"/>
      <c r="RIW56" s="16"/>
      <c r="RIX56" s="16"/>
      <c r="RIY56" s="16"/>
      <c r="RIZ56" s="16"/>
      <c r="RJA56" s="16"/>
      <c r="RJB56" s="16"/>
      <c r="RJC56" s="16"/>
      <c r="RJD56" s="16"/>
      <c r="RJE56" s="16"/>
      <c r="RJF56" s="16"/>
      <c r="RJG56" s="16"/>
      <c r="RJH56" s="16"/>
      <c r="RJI56" s="16"/>
      <c r="RJJ56" s="16"/>
      <c r="RJK56" s="16"/>
      <c r="RJL56" s="16"/>
      <c r="RJM56" s="16"/>
      <c r="RJN56" s="16"/>
      <c r="RJO56" s="16"/>
      <c r="RJP56" s="16"/>
      <c r="RJQ56" s="16"/>
      <c r="RJR56" s="16"/>
      <c r="RJS56" s="16"/>
      <c r="RJT56" s="16"/>
      <c r="RJU56" s="16"/>
      <c r="RJV56" s="16"/>
      <c r="RJW56" s="16"/>
      <c r="RJX56" s="16"/>
      <c r="RJY56" s="16"/>
      <c r="RJZ56" s="16"/>
      <c r="RKA56" s="16"/>
      <c r="RKB56" s="16"/>
      <c r="RKC56" s="16"/>
      <c r="RKD56" s="16"/>
      <c r="RKE56" s="16"/>
      <c r="RKF56" s="16"/>
      <c r="RKG56" s="16"/>
      <c r="RKH56" s="16"/>
      <c r="RKI56" s="16"/>
      <c r="RKJ56" s="16"/>
      <c r="RKK56" s="16"/>
      <c r="RKL56" s="16"/>
      <c r="RKM56" s="16"/>
      <c r="RKN56" s="16"/>
      <c r="RKO56" s="16"/>
      <c r="RKP56" s="16"/>
      <c r="RKQ56" s="16"/>
      <c r="RKR56" s="16"/>
      <c r="RKS56" s="16"/>
      <c r="RKT56" s="16"/>
      <c r="RKU56" s="16"/>
      <c r="RKV56" s="16"/>
      <c r="RKW56" s="16"/>
      <c r="RKX56" s="16"/>
      <c r="RKY56" s="16"/>
      <c r="RKZ56" s="16"/>
      <c r="RLA56" s="16"/>
      <c r="RLB56" s="16"/>
      <c r="RLC56" s="16"/>
      <c r="RLD56" s="16"/>
      <c r="RLE56" s="16"/>
      <c r="RLF56" s="16"/>
      <c r="RLG56" s="16"/>
      <c r="RLH56" s="16"/>
      <c r="RLI56" s="16"/>
      <c r="RLJ56" s="16"/>
      <c r="RLK56" s="16"/>
      <c r="RLL56" s="16"/>
      <c r="RLM56" s="16"/>
      <c r="RLN56" s="16"/>
      <c r="RLO56" s="16"/>
      <c r="RLP56" s="16"/>
      <c r="RLQ56" s="16"/>
      <c r="RLR56" s="16"/>
      <c r="RLS56" s="16"/>
      <c r="RLT56" s="16"/>
      <c r="RLU56" s="16"/>
      <c r="RLV56" s="16"/>
      <c r="RLW56" s="16"/>
      <c r="RLX56" s="16"/>
      <c r="RLY56" s="16"/>
      <c r="RLZ56" s="16"/>
      <c r="RMA56" s="16"/>
      <c r="RMB56" s="16"/>
      <c r="RMC56" s="16"/>
      <c r="RMD56" s="16"/>
      <c r="RME56" s="16"/>
      <c r="RMF56" s="16"/>
      <c r="RMG56" s="16"/>
      <c r="RMH56" s="16"/>
      <c r="RMI56" s="16"/>
      <c r="RMJ56" s="16"/>
      <c r="RMK56" s="16"/>
      <c r="RML56" s="16"/>
      <c r="RMM56" s="16"/>
      <c r="RMN56" s="16"/>
      <c r="RMO56" s="16"/>
      <c r="RMP56" s="16"/>
      <c r="RMQ56" s="16"/>
      <c r="RMR56" s="16"/>
      <c r="RMS56" s="16"/>
      <c r="RMT56" s="16"/>
      <c r="RMU56" s="16"/>
      <c r="RMV56" s="16"/>
      <c r="RMW56" s="16"/>
      <c r="RMX56" s="16"/>
      <c r="RMY56" s="16"/>
      <c r="RMZ56" s="16"/>
      <c r="RNA56" s="16"/>
      <c r="RNB56" s="16"/>
      <c r="RNC56" s="16"/>
      <c r="RND56" s="16"/>
      <c r="RNE56" s="16"/>
      <c r="RNF56" s="16"/>
      <c r="RNG56" s="16"/>
      <c r="RNH56" s="16"/>
      <c r="RNI56" s="16"/>
      <c r="RNJ56" s="16"/>
      <c r="RNK56" s="16"/>
      <c r="RNL56" s="16"/>
      <c r="RNM56" s="16"/>
      <c r="RNN56" s="16"/>
      <c r="RNO56" s="16"/>
      <c r="RNP56" s="16"/>
      <c r="RNQ56" s="16"/>
      <c r="RNR56" s="16"/>
      <c r="RNS56" s="16"/>
      <c r="RNT56" s="16"/>
      <c r="RNU56" s="16"/>
      <c r="RNV56" s="16"/>
      <c r="RNW56" s="16"/>
      <c r="RNX56" s="16"/>
      <c r="RNY56" s="16"/>
      <c r="RNZ56" s="16"/>
      <c r="ROA56" s="16"/>
      <c r="ROB56" s="16"/>
      <c r="ROC56" s="16"/>
      <c r="ROD56" s="16"/>
      <c r="ROE56" s="16"/>
      <c r="ROF56" s="16"/>
      <c r="ROG56" s="16"/>
      <c r="ROH56" s="16"/>
      <c r="ROI56" s="16"/>
      <c r="ROJ56" s="16"/>
      <c r="ROK56" s="16"/>
      <c r="ROL56" s="16"/>
      <c r="ROM56" s="16"/>
      <c r="RON56" s="16"/>
      <c r="ROO56" s="16"/>
      <c r="ROP56" s="16"/>
      <c r="ROQ56" s="16"/>
      <c r="ROR56" s="16"/>
      <c r="ROS56" s="16"/>
      <c r="ROT56" s="16"/>
      <c r="ROU56" s="16"/>
      <c r="ROV56" s="16"/>
      <c r="ROW56" s="16"/>
      <c r="ROX56" s="16"/>
      <c r="ROY56" s="16"/>
      <c r="ROZ56" s="16"/>
      <c r="RPA56" s="16"/>
      <c r="RPB56" s="16"/>
      <c r="RPC56" s="16"/>
      <c r="RPD56" s="16"/>
      <c r="RPE56" s="16"/>
      <c r="RPF56" s="16"/>
      <c r="RPG56" s="16"/>
      <c r="RPH56" s="16"/>
      <c r="RPI56" s="16"/>
      <c r="RPJ56" s="16"/>
      <c r="RPK56" s="16"/>
      <c r="RPL56" s="16"/>
      <c r="RPM56" s="16"/>
      <c r="RPN56" s="16"/>
      <c r="RPO56" s="16"/>
      <c r="RPP56" s="16"/>
      <c r="RPQ56" s="16"/>
      <c r="RPR56" s="16"/>
      <c r="RPS56" s="16"/>
      <c r="RPT56" s="16"/>
      <c r="RPU56" s="16"/>
      <c r="RPV56" s="16"/>
      <c r="RPW56" s="16"/>
      <c r="RPX56" s="16"/>
      <c r="RPY56" s="16"/>
      <c r="RPZ56" s="16"/>
      <c r="RQA56" s="16"/>
      <c r="RQB56" s="16"/>
      <c r="RQC56" s="16"/>
      <c r="RQD56" s="16"/>
      <c r="RQE56" s="16"/>
      <c r="RQF56" s="16"/>
      <c r="RQG56" s="16"/>
      <c r="RQH56" s="16"/>
      <c r="RQI56" s="16"/>
      <c r="RQJ56" s="16"/>
      <c r="RQK56" s="16"/>
      <c r="RQL56" s="16"/>
      <c r="RQM56" s="16"/>
      <c r="RQN56" s="16"/>
      <c r="RQO56" s="16"/>
      <c r="RQP56" s="16"/>
      <c r="RQQ56" s="16"/>
      <c r="RQR56" s="16"/>
      <c r="RQS56" s="16"/>
      <c r="RQT56" s="16"/>
      <c r="RQU56" s="16"/>
      <c r="RQV56" s="16"/>
      <c r="RQW56" s="16"/>
      <c r="RQX56" s="16"/>
      <c r="RQY56" s="16"/>
      <c r="RQZ56" s="16"/>
      <c r="RRA56" s="16"/>
      <c r="RRB56" s="16"/>
      <c r="RRC56" s="16"/>
      <c r="RRD56" s="16"/>
      <c r="RRE56" s="16"/>
      <c r="RRF56" s="16"/>
      <c r="RRG56" s="16"/>
      <c r="RRH56" s="16"/>
      <c r="RRI56" s="16"/>
      <c r="RRJ56" s="16"/>
      <c r="RRK56" s="16"/>
      <c r="RRL56" s="16"/>
      <c r="RRM56" s="16"/>
      <c r="RRN56" s="16"/>
      <c r="RRO56" s="16"/>
      <c r="RRP56" s="16"/>
      <c r="RRQ56" s="16"/>
      <c r="RRR56" s="16"/>
      <c r="RRS56" s="16"/>
      <c r="RRT56" s="16"/>
      <c r="RRU56" s="16"/>
      <c r="RRV56" s="16"/>
      <c r="RRW56" s="16"/>
      <c r="RRX56" s="16"/>
      <c r="RRY56" s="16"/>
      <c r="RRZ56" s="16"/>
      <c r="RSA56" s="16"/>
      <c r="RSB56" s="16"/>
      <c r="RSC56" s="16"/>
      <c r="RSD56" s="16"/>
      <c r="RSE56" s="16"/>
      <c r="RSF56" s="16"/>
      <c r="RSG56" s="16"/>
      <c r="RSH56" s="16"/>
      <c r="RSI56" s="16"/>
      <c r="RSJ56" s="16"/>
      <c r="RSK56" s="16"/>
      <c r="RSL56" s="16"/>
      <c r="RSM56" s="16"/>
      <c r="RSN56" s="16"/>
      <c r="RSO56" s="16"/>
      <c r="RSP56" s="16"/>
      <c r="RSQ56" s="16"/>
      <c r="RSR56" s="16"/>
      <c r="RSS56" s="16"/>
      <c r="RST56" s="16"/>
      <c r="RSU56" s="16"/>
      <c r="RSV56" s="16"/>
      <c r="RSW56" s="16"/>
      <c r="RSX56" s="16"/>
      <c r="RSY56" s="16"/>
      <c r="RSZ56" s="16"/>
      <c r="RTA56" s="16"/>
      <c r="RTB56" s="16"/>
      <c r="RTC56" s="16"/>
      <c r="RTD56" s="16"/>
      <c r="RTE56" s="16"/>
      <c r="RTF56" s="16"/>
      <c r="RTG56" s="16"/>
      <c r="RTH56" s="16"/>
      <c r="RTI56" s="16"/>
      <c r="RTJ56" s="16"/>
      <c r="RTK56" s="16"/>
      <c r="RTL56" s="16"/>
      <c r="RTM56" s="16"/>
      <c r="RTN56" s="16"/>
      <c r="RTO56" s="16"/>
      <c r="RTP56" s="16"/>
      <c r="RTQ56" s="16"/>
      <c r="RTR56" s="16"/>
      <c r="RTS56" s="16"/>
      <c r="RTT56" s="16"/>
      <c r="RTU56" s="16"/>
      <c r="RTV56" s="16"/>
      <c r="RTW56" s="16"/>
      <c r="RTX56" s="16"/>
      <c r="RTY56" s="16"/>
      <c r="RTZ56" s="16"/>
      <c r="RUA56" s="16"/>
      <c r="RUB56" s="16"/>
      <c r="RUC56" s="16"/>
      <c r="RUD56" s="16"/>
      <c r="RUE56" s="16"/>
      <c r="RUF56" s="16"/>
      <c r="RUG56" s="16"/>
      <c r="RUH56" s="16"/>
      <c r="RUI56" s="16"/>
      <c r="RUJ56" s="16"/>
      <c r="RUK56" s="16"/>
      <c r="RUL56" s="16"/>
      <c r="RUM56" s="16"/>
      <c r="RUN56" s="16"/>
      <c r="RUO56" s="16"/>
      <c r="RUP56" s="16"/>
      <c r="RUQ56" s="16"/>
      <c r="RUR56" s="16"/>
      <c r="RUS56" s="16"/>
      <c r="RUT56" s="16"/>
      <c r="RUU56" s="16"/>
      <c r="RUV56" s="16"/>
      <c r="RUW56" s="16"/>
      <c r="RUX56" s="16"/>
      <c r="RUY56" s="16"/>
      <c r="RUZ56" s="16"/>
      <c r="RVA56" s="16"/>
      <c r="RVB56" s="16"/>
      <c r="RVC56" s="16"/>
      <c r="RVD56" s="16"/>
      <c r="RVE56" s="16"/>
      <c r="RVF56" s="16"/>
      <c r="RVG56" s="16"/>
      <c r="RVH56" s="16"/>
      <c r="RVI56" s="16"/>
      <c r="RVJ56" s="16"/>
      <c r="RVK56" s="16"/>
      <c r="RVL56" s="16"/>
      <c r="RVM56" s="16"/>
      <c r="RVN56" s="16"/>
      <c r="RVO56" s="16"/>
      <c r="RVP56" s="16"/>
      <c r="RVQ56" s="16"/>
      <c r="RVR56" s="16"/>
      <c r="RVS56" s="16"/>
      <c r="RVT56" s="16"/>
      <c r="RVU56" s="16"/>
      <c r="RVV56" s="16"/>
      <c r="RVW56" s="16"/>
      <c r="RVX56" s="16"/>
      <c r="RVY56" s="16"/>
      <c r="RVZ56" s="16"/>
      <c r="RWA56" s="16"/>
      <c r="RWB56" s="16"/>
      <c r="RWC56" s="16"/>
      <c r="RWD56" s="16"/>
      <c r="RWE56" s="16"/>
      <c r="RWF56" s="16"/>
      <c r="RWG56" s="16"/>
      <c r="RWH56" s="16"/>
      <c r="RWI56" s="16"/>
      <c r="RWJ56" s="16"/>
      <c r="RWK56" s="16"/>
      <c r="RWL56" s="16"/>
      <c r="RWM56" s="16"/>
      <c r="RWN56" s="16"/>
      <c r="RWO56" s="16"/>
      <c r="RWP56" s="16"/>
      <c r="RWQ56" s="16"/>
      <c r="RWR56" s="16"/>
      <c r="RWS56" s="16"/>
      <c r="RWT56" s="16"/>
      <c r="RWU56" s="16"/>
      <c r="RWV56" s="16"/>
      <c r="RWW56" s="16"/>
      <c r="RWX56" s="16"/>
      <c r="RWY56" s="16"/>
      <c r="RWZ56" s="16"/>
      <c r="RXA56" s="16"/>
      <c r="RXB56" s="16"/>
      <c r="RXC56" s="16"/>
      <c r="RXD56" s="16"/>
      <c r="RXE56" s="16"/>
      <c r="RXF56" s="16"/>
      <c r="RXG56" s="16"/>
      <c r="RXH56" s="16"/>
      <c r="RXI56" s="16"/>
      <c r="RXJ56" s="16"/>
      <c r="RXK56" s="16"/>
      <c r="RXL56" s="16"/>
      <c r="RXM56" s="16"/>
      <c r="RXN56" s="16"/>
      <c r="RXO56" s="16"/>
      <c r="RXP56" s="16"/>
      <c r="RXQ56" s="16"/>
      <c r="RXR56" s="16"/>
      <c r="RXS56" s="16"/>
      <c r="RXT56" s="16"/>
      <c r="RXU56" s="16"/>
      <c r="RXV56" s="16"/>
      <c r="RXW56" s="16"/>
      <c r="RXX56" s="16"/>
      <c r="RXY56" s="16"/>
      <c r="RXZ56" s="16"/>
      <c r="RYA56" s="16"/>
      <c r="RYB56" s="16"/>
      <c r="RYC56" s="16"/>
      <c r="RYD56" s="16"/>
      <c r="RYE56" s="16"/>
      <c r="RYF56" s="16"/>
      <c r="RYG56" s="16"/>
      <c r="RYH56" s="16"/>
      <c r="RYI56" s="16"/>
      <c r="RYJ56" s="16"/>
      <c r="RYK56" s="16"/>
      <c r="RYL56" s="16"/>
      <c r="RYM56" s="16"/>
      <c r="RYN56" s="16"/>
      <c r="RYO56" s="16"/>
      <c r="RYP56" s="16"/>
      <c r="RYQ56" s="16"/>
      <c r="RYR56" s="16"/>
      <c r="RYS56" s="16"/>
      <c r="RYT56" s="16"/>
      <c r="RYU56" s="16"/>
      <c r="RYV56" s="16"/>
      <c r="RYW56" s="16"/>
      <c r="RYX56" s="16"/>
      <c r="RYY56" s="16"/>
      <c r="RYZ56" s="16"/>
      <c r="RZA56" s="16"/>
      <c r="RZB56" s="16"/>
      <c r="RZC56" s="16"/>
      <c r="RZD56" s="16"/>
      <c r="RZE56" s="16"/>
      <c r="RZF56" s="16"/>
      <c r="RZG56" s="16"/>
      <c r="RZH56" s="16"/>
      <c r="RZI56" s="16"/>
      <c r="RZJ56" s="16"/>
      <c r="RZK56" s="16"/>
      <c r="RZL56" s="16"/>
      <c r="RZM56" s="16"/>
      <c r="RZN56" s="16"/>
      <c r="RZO56" s="16"/>
      <c r="RZP56" s="16"/>
      <c r="RZQ56" s="16"/>
      <c r="RZR56" s="16"/>
      <c r="RZS56" s="16"/>
      <c r="RZT56" s="16"/>
      <c r="RZU56" s="16"/>
      <c r="RZV56" s="16"/>
      <c r="RZW56" s="16"/>
      <c r="RZX56" s="16"/>
      <c r="RZY56" s="16"/>
      <c r="RZZ56" s="16"/>
      <c r="SAA56" s="16"/>
      <c r="SAB56" s="16"/>
      <c r="SAC56" s="16"/>
      <c r="SAD56" s="16"/>
      <c r="SAE56" s="16"/>
      <c r="SAF56" s="16"/>
      <c r="SAG56" s="16"/>
      <c r="SAH56" s="16"/>
      <c r="SAI56" s="16"/>
      <c r="SAJ56" s="16"/>
      <c r="SAK56" s="16"/>
      <c r="SAL56" s="16"/>
      <c r="SAM56" s="16"/>
      <c r="SAN56" s="16"/>
      <c r="SAO56" s="16"/>
      <c r="SAP56" s="16"/>
      <c r="SAQ56" s="16"/>
      <c r="SAR56" s="16"/>
      <c r="SAS56" s="16"/>
      <c r="SAT56" s="16"/>
      <c r="SAU56" s="16"/>
      <c r="SAV56" s="16"/>
      <c r="SAW56" s="16"/>
      <c r="SAX56" s="16"/>
      <c r="SAY56" s="16"/>
      <c r="SAZ56" s="16"/>
      <c r="SBA56" s="16"/>
      <c r="SBB56" s="16"/>
      <c r="SBC56" s="16"/>
      <c r="SBD56" s="16"/>
      <c r="SBE56" s="16"/>
      <c r="SBF56" s="16"/>
      <c r="SBG56" s="16"/>
      <c r="SBH56" s="16"/>
      <c r="SBI56" s="16"/>
      <c r="SBJ56" s="16"/>
      <c r="SBK56" s="16"/>
      <c r="SBL56" s="16"/>
      <c r="SBM56" s="16"/>
      <c r="SBN56" s="16"/>
      <c r="SBO56" s="16"/>
      <c r="SBP56" s="16"/>
      <c r="SBQ56" s="16"/>
      <c r="SBR56" s="16"/>
      <c r="SBS56" s="16"/>
      <c r="SBT56" s="16"/>
      <c r="SBU56" s="16"/>
      <c r="SBV56" s="16"/>
      <c r="SBW56" s="16"/>
      <c r="SBX56" s="16"/>
      <c r="SBY56" s="16"/>
      <c r="SBZ56" s="16"/>
      <c r="SCA56" s="16"/>
      <c r="SCB56" s="16"/>
      <c r="SCC56" s="16"/>
      <c r="SCD56" s="16"/>
      <c r="SCE56" s="16"/>
      <c r="SCF56" s="16"/>
      <c r="SCG56" s="16"/>
      <c r="SCH56" s="16"/>
      <c r="SCI56" s="16"/>
      <c r="SCJ56" s="16"/>
      <c r="SCK56" s="16"/>
      <c r="SCL56" s="16"/>
      <c r="SCM56" s="16"/>
      <c r="SCN56" s="16"/>
      <c r="SCO56" s="16"/>
      <c r="SCP56" s="16"/>
      <c r="SCQ56" s="16"/>
      <c r="SCR56" s="16"/>
      <c r="SCS56" s="16"/>
      <c r="SCT56" s="16"/>
      <c r="SCU56" s="16"/>
      <c r="SCV56" s="16"/>
      <c r="SCW56" s="16"/>
      <c r="SCX56" s="16"/>
      <c r="SCY56" s="16"/>
      <c r="SCZ56" s="16"/>
      <c r="SDA56" s="16"/>
      <c r="SDB56" s="16"/>
      <c r="SDC56" s="16"/>
      <c r="SDD56" s="16"/>
      <c r="SDE56" s="16"/>
      <c r="SDF56" s="16"/>
      <c r="SDG56" s="16"/>
      <c r="SDH56" s="16"/>
      <c r="SDI56" s="16"/>
      <c r="SDJ56" s="16"/>
      <c r="SDK56" s="16"/>
      <c r="SDL56" s="16"/>
      <c r="SDM56" s="16"/>
      <c r="SDN56" s="16"/>
      <c r="SDO56" s="16"/>
      <c r="SDP56" s="16"/>
      <c r="SDQ56" s="16"/>
      <c r="SDR56" s="16"/>
      <c r="SDS56" s="16"/>
      <c r="SDT56" s="16"/>
      <c r="SDU56" s="16"/>
      <c r="SDV56" s="16"/>
      <c r="SDW56" s="16"/>
      <c r="SDX56" s="16"/>
      <c r="SDY56" s="16"/>
      <c r="SDZ56" s="16"/>
      <c r="SEA56" s="16"/>
      <c r="SEB56" s="16"/>
      <c r="SEC56" s="16"/>
      <c r="SED56" s="16"/>
      <c r="SEE56" s="16"/>
      <c r="SEF56" s="16"/>
      <c r="SEG56" s="16"/>
      <c r="SEH56" s="16"/>
      <c r="SEI56" s="16"/>
      <c r="SEJ56" s="16"/>
      <c r="SEK56" s="16"/>
      <c r="SEL56" s="16"/>
      <c r="SEM56" s="16"/>
      <c r="SEN56" s="16"/>
      <c r="SEO56" s="16"/>
      <c r="SEP56" s="16"/>
      <c r="SEQ56" s="16"/>
      <c r="SER56" s="16"/>
      <c r="SES56" s="16"/>
      <c r="SET56" s="16"/>
      <c r="SEU56" s="16"/>
      <c r="SEV56" s="16"/>
      <c r="SEW56" s="16"/>
      <c r="SEX56" s="16"/>
      <c r="SEY56" s="16"/>
      <c r="SEZ56" s="16"/>
      <c r="SFA56" s="16"/>
      <c r="SFB56" s="16"/>
      <c r="SFC56" s="16"/>
      <c r="SFD56" s="16"/>
      <c r="SFE56" s="16"/>
      <c r="SFF56" s="16"/>
      <c r="SFG56" s="16"/>
      <c r="SFH56" s="16"/>
      <c r="SFI56" s="16"/>
      <c r="SFJ56" s="16"/>
      <c r="SFK56" s="16"/>
      <c r="SFL56" s="16"/>
      <c r="SFM56" s="16"/>
      <c r="SFN56" s="16"/>
      <c r="SFO56" s="16"/>
      <c r="SFP56" s="16"/>
      <c r="SFQ56" s="16"/>
      <c r="SFR56" s="16"/>
      <c r="SFS56" s="16"/>
      <c r="SFT56" s="16"/>
      <c r="SFU56" s="16"/>
      <c r="SFV56" s="16"/>
      <c r="SFW56" s="16"/>
      <c r="SFX56" s="16"/>
      <c r="SFY56" s="16"/>
      <c r="SFZ56" s="16"/>
      <c r="SGA56" s="16"/>
      <c r="SGB56" s="16"/>
      <c r="SGC56" s="16"/>
      <c r="SGD56" s="16"/>
      <c r="SGE56" s="16"/>
      <c r="SGF56" s="16"/>
      <c r="SGG56" s="16"/>
      <c r="SGH56" s="16"/>
      <c r="SGI56" s="16"/>
      <c r="SGJ56" s="16"/>
      <c r="SGK56" s="16"/>
      <c r="SGL56" s="16"/>
      <c r="SGM56" s="16"/>
      <c r="SGN56" s="16"/>
      <c r="SGO56" s="16"/>
      <c r="SGP56" s="16"/>
      <c r="SGQ56" s="16"/>
      <c r="SGR56" s="16"/>
      <c r="SGS56" s="16"/>
      <c r="SGT56" s="16"/>
      <c r="SGU56" s="16"/>
      <c r="SGV56" s="16"/>
      <c r="SGW56" s="16"/>
      <c r="SGX56" s="16"/>
      <c r="SGY56" s="16"/>
      <c r="SGZ56" s="16"/>
      <c r="SHA56" s="16"/>
      <c r="SHB56" s="16"/>
      <c r="SHC56" s="16"/>
      <c r="SHD56" s="16"/>
      <c r="SHE56" s="16"/>
      <c r="SHF56" s="16"/>
      <c r="SHG56" s="16"/>
      <c r="SHH56" s="16"/>
      <c r="SHI56" s="16"/>
      <c r="SHJ56" s="16"/>
      <c r="SHK56" s="16"/>
      <c r="SHL56" s="16"/>
      <c r="SHM56" s="16"/>
      <c r="SHN56" s="16"/>
      <c r="SHO56" s="16"/>
      <c r="SHP56" s="16"/>
      <c r="SHQ56" s="16"/>
      <c r="SHR56" s="16"/>
      <c r="SHS56" s="16"/>
      <c r="SHT56" s="16"/>
      <c r="SHU56" s="16"/>
      <c r="SHV56" s="16"/>
      <c r="SHW56" s="16"/>
      <c r="SHX56" s="16"/>
      <c r="SHY56" s="16"/>
      <c r="SHZ56" s="16"/>
      <c r="SIA56" s="16"/>
      <c r="SIB56" s="16"/>
      <c r="SIC56" s="16"/>
      <c r="SID56" s="16"/>
      <c r="SIE56" s="16"/>
      <c r="SIF56" s="16"/>
      <c r="SIG56" s="16"/>
      <c r="SIH56" s="16"/>
      <c r="SII56" s="16"/>
      <c r="SIJ56" s="16"/>
      <c r="SIK56" s="16"/>
      <c r="SIL56" s="16"/>
      <c r="SIM56" s="16"/>
      <c r="SIN56" s="16"/>
      <c r="SIO56" s="16"/>
      <c r="SIP56" s="16"/>
      <c r="SIQ56" s="16"/>
      <c r="SIR56" s="16"/>
      <c r="SIS56" s="16"/>
      <c r="SIT56" s="16"/>
      <c r="SIU56" s="16"/>
      <c r="SIV56" s="16"/>
      <c r="SIW56" s="16"/>
      <c r="SIX56" s="16"/>
      <c r="SIY56" s="16"/>
      <c r="SIZ56" s="16"/>
      <c r="SJA56" s="16"/>
      <c r="SJB56" s="16"/>
      <c r="SJC56" s="16"/>
      <c r="SJD56" s="16"/>
      <c r="SJE56" s="16"/>
      <c r="SJF56" s="16"/>
      <c r="SJG56" s="16"/>
      <c r="SJH56" s="16"/>
      <c r="SJI56" s="16"/>
      <c r="SJJ56" s="16"/>
      <c r="SJK56" s="16"/>
      <c r="SJL56" s="16"/>
      <c r="SJM56" s="16"/>
      <c r="SJN56" s="16"/>
      <c r="SJO56" s="16"/>
      <c r="SJP56" s="16"/>
      <c r="SJQ56" s="16"/>
      <c r="SJR56" s="16"/>
      <c r="SJS56" s="16"/>
      <c r="SJT56" s="16"/>
      <c r="SJU56" s="16"/>
      <c r="SJV56" s="16"/>
      <c r="SJW56" s="16"/>
      <c r="SJX56" s="16"/>
      <c r="SJY56" s="16"/>
      <c r="SJZ56" s="16"/>
      <c r="SKA56" s="16"/>
      <c r="SKB56" s="16"/>
      <c r="SKC56" s="16"/>
      <c r="SKD56" s="16"/>
      <c r="SKE56" s="16"/>
      <c r="SKF56" s="16"/>
      <c r="SKG56" s="16"/>
      <c r="SKH56" s="16"/>
      <c r="SKI56" s="16"/>
      <c r="SKJ56" s="16"/>
      <c r="SKK56" s="16"/>
      <c r="SKL56" s="16"/>
      <c r="SKM56" s="16"/>
      <c r="SKN56" s="16"/>
      <c r="SKO56" s="16"/>
      <c r="SKP56" s="16"/>
      <c r="SKQ56" s="16"/>
      <c r="SKR56" s="16"/>
      <c r="SKS56" s="16"/>
      <c r="SKT56" s="16"/>
      <c r="SKU56" s="16"/>
      <c r="SKV56" s="16"/>
      <c r="SKW56" s="16"/>
      <c r="SKX56" s="16"/>
      <c r="SKY56" s="16"/>
      <c r="SKZ56" s="16"/>
      <c r="SLA56" s="16"/>
      <c r="SLB56" s="16"/>
      <c r="SLC56" s="16"/>
      <c r="SLD56" s="16"/>
      <c r="SLE56" s="16"/>
      <c r="SLF56" s="16"/>
      <c r="SLG56" s="16"/>
      <c r="SLH56" s="16"/>
      <c r="SLI56" s="16"/>
      <c r="SLJ56" s="16"/>
      <c r="SLK56" s="16"/>
      <c r="SLL56" s="16"/>
      <c r="SLM56" s="16"/>
      <c r="SLN56" s="16"/>
      <c r="SLO56" s="16"/>
      <c r="SLP56" s="16"/>
      <c r="SLQ56" s="16"/>
      <c r="SLR56" s="16"/>
      <c r="SLS56" s="16"/>
      <c r="SLT56" s="16"/>
      <c r="SLU56" s="16"/>
      <c r="SLV56" s="16"/>
      <c r="SLW56" s="16"/>
      <c r="SLX56" s="16"/>
      <c r="SLY56" s="16"/>
      <c r="SLZ56" s="16"/>
      <c r="SMA56" s="16"/>
      <c r="SMB56" s="16"/>
      <c r="SMC56" s="16"/>
      <c r="SMD56" s="16"/>
      <c r="SME56" s="16"/>
      <c r="SMF56" s="16"/>
      <c r="SMG56" s="16"/>
      <c r="SMH56" s="16"/>
      <c r="SMI56" s="16"/>
      <c r="SMJ56" s="16"/>
      <c r="SMK56" s="16"/>
      <c r="SML56" s="16"/>
      <c r="SMM56" s="16"/>
      <c r="SMN56" s="16"/>
      <c r="SMO56" s="16"/>
      <c r="SMP56" s="16"/>
      <c r="SMQ56" s="16"/>
      <c r="SMR56" s="16"/>
      <c r="SMS56" s="16"/>
      <c r="SMT56" s="16"/>
      <c r="SMU56" s="16"/>
      <c r="SMV56" s="16"/>
      <c r="SMW56" s="16"/>
      <c r="SMX56" s="16"/>
      <c r="SMY56" s="16"/>
      <c r="SMZ56" s="16"/>
      <c r="SNA56" s="16"/>
      <c r="SNB56" s="16"/>
      <c r="SNC56" s="16"/>
      <c r="SND56" s="16"/>
      <c r="SNE56" s="16"/>
      <c r="SNF56" s="16"/>
      <c r="SNG56" s="16"/>
      <c r="SNH56" s="16"/>
      <c r="SNI56" s="16"/>
      <c r="SNJ56" s="16"/>
      <c r="SNK56" s="16"/>
      <c r="SNL56" s="16"/>
      <c r="SNM56" s="16"/>
      <c r="SNN56" s="16"/>
      <c r="SNO56" s="16"/>
      <c r="SNP56" s="16"/>
      <c r="SNQ56" s="16"/>
      <c r="SNR56" s="16"/>
      <c r="SNS56" s="16"/>
      <c r="SNT56" s="16"/>
      <c r="SNU56" s="16"/>
      <c r="SNV56" s="16"/>
      <c r="SNW56" s="16"/>
      <c r="SNX56" s="16"/>
      <c r="SNY56" s="16"/>
      <c r="SNZ56" s="16"/>
      <c r="SOA56" s="16"/>
      <c r="SOB56" s="16"/>
      <c r="SOC56" s="16"/>
      <c r="SOD56" s="16"/>
      <c r="SOE56" s="16"/>
      <c r="SOF56" s="16"/>
      <c r="SOG56" s="16"/>
      <c r="SOH56" s="16"/>
      <c r="SOI56" s="16"/>
      <c r="SOJ56" s="16"/>
      <c r="SOK56" s="16"/>
      <c r="SOL56" s="16"/>
      <c r="SOM56" s="16"/>
      <c r="SON56" s="16"/>
      <c r="SOO56" s="16"/>
      <c r="SOP56" s="16"/>
      <c r="SOQ56" s="16"/>
      <c r="SOR56" s="16"/>
      <c r="SOS56" s="16"/>
      <c r="SOT56" s="16"/>
      <c r="SOU56" s="16"/>
      <c r="SOV56" s="16"/>
      <c r="SOW56" s="16"/>
      <c r="SOX56" s="16"/>
      <c r="SOY56" s="16"/>
      <c r="SOZ56" s="16"/>
      <c r="SPA56" s="16"/>
      <c r="SPB56" s="16"/>
      <c r="SPC56" s="16"/>
      <c r="SPD56" s="16"/>
      <c r="SPE56" s="16"/>
      <c r="SPF56" s="16"/>
      <c r="SPG56" s="16"/>
      <c r="SPH56" s="16"/>
      <c r="SPI56" s="16"/>
      <c r="SPJ56" s="16"/>
      <c r="SPK56" s="16"/>
      <c r="SPL56" s="16"/>
      <c r="SPM56" s="16"/>
      <c r="SPN56" s="16"/>
      <c r="SPO56" s="16"/>
      <c r="SPP56" s="16"/>
      <c r="SPQ56" s="16"/>
      <c r="SPR56" s="16"/>
      <c r="SPS56" s="16"/>
      <c r="SPT56" s="16"/>
      <c r="SPU56" s="16"/>
      <c r="SPV56" s="16"/>
      <c r="SPW56" s="16"/>
      <c r="SPX56" s="16"/>
      <c r="SPY56" s="16"/>
      <c r="SPZ56" s="16"/>
      <c r="SQA56" s="16"/>
      <c r="SQB56" s="16"/>
      <c r="SQC56" s="16"/>
      <c r="SQD56" s="16"/>
      <c r="SQE56" s="16"/>
      <c r="SQF56" s="16"/>
      <c r="SQG56" s="16"/>
      <c r="SQH56" s="16"/>
      <c r="SQI56" s="16"/>
      <c r="SQJ56" s="16"/>
      <c r="SQK56" s="16"/>
      <c r="SQL56" s="16"/>
      <c r="SQM56" s="16"/>
      <c r="SQN56" s="16"/>
      <c r="SQO56" s="16"/>
      <c r="SQP56" s="16"/>
      <c r="SQQ56" s="16"/>
      <c r="SQR56" s="16"/>
      <c r="SQS56" s="16"/>
      <c r="SQT56" s="16"/>
      <c r="SQU56" s="16"/>
      <c r="SQV56" s="16"/>
      <c r="SQW56" s="16"/>
      <c r="SQX56" s="16"/>
      <c r="SQY56" s="16"/>
      <c r="SQZ56" s="16"/>
      <c r="SRA56" s="16"/>
      <c r="SRB56" s="16"/>
      <c r="SRC56" s="16"/>
      <c r="SRD56" s="16"/>
      <c r="SRE56" s="16"/>
      <c r="SRF56" s="16"/>
      <c r="SRG56" s="16"/>
      <c r="SRH56" s="16"/>
      <c r="SRI56" s="16"/>
      <c r="SRJ56" s="16"/>
      <c r="SRK56" s="16"/>
      <c r="SRL56" s="16"/>
      <c r="SRM56" s="16"/>
      <c r="SRN56" s="16"/>
      <c r="SRO56" s="16"/>
      <c r="SRP56" s="16"/>
      <c r="SRQ56" s="16"/>
      <c r="SRR56" s="16"/>
      <c r="SRS56" s="16"/>
      <c r="SRT56" s="16"/>
      <c r="SRU56" s="16"/>
      <c r="SRV56" s="16"/>
      <c r="SRW56" s="16"/>
      <c r="SRX56" s="16"/>
      <c r="SRY56" s="16"/>
      <c r="SRZ56" s="16"/>
      <c r="SSA56" s="16"/>
      <c r="SSB56" s="16"/>
      <c r="SSC56" s="16"/>
      <c r="SSD56" s="16"/>
      <c r="SSE56" s="16"/>
      <c r="SSF56" s="16"/>
      <c r="SSG56" s="16"/>
      <c r="SSH56" s="16"/>
      <c r="SSI56" s="16"/>
      <c r="SSJ56" s="16"/>
      <c r="SSK56" s="16"/>
      <c r="SSL56" s="16"/>
      <c r="SSM56" s="16"/>
      <c r="SSN56" s="16"/>
      <c r="SSO56" s="16"/>
      <c r="SSP56" s="16"/>
      <c r="SSQ56" s="16"/>
      <c r="SSR56" s="16"/>
      <c r="SSS56" s="16"/>
      <c r="SST56" s="16"/>
      <c r="SSU56" s="16"/>
      <c r="SSV56" s="16"/>
      <c r="SSW56" s="16"/>
      <c r="SSX56" s="16"/>
      <c r="SSY56" s="16"/>
      <c r="SSZ56" s="16"/>
      <c r="STA56" s="16"/>
      <c r="STB56" s="16"/>
      <c r="STC56" s="16"/>
      <c r="STD56" s="16"/>
      <c r="STE56" s="16"/>
      <c r="STF56" s="16"/>
      <c r="STG56" s="16"/>
      <c r="STH56" s="16"/>
      <c r="STI56" s="16"/>
      <c r="STJ56" s="16"/>
      <c r="STK56" s="16"/>
      <c r="STL56" s="16"/>
      <c r="STM56" s="16"/>
      <c r="STN56" s="16"/>
      <c r="STO56" s="16"/>
      <c r="STP56" s="16"/>
      <c r="STQ56" s="16"/>
      <c r="STR56" s="16"/>
      <c r="STS56" s="16"/>
      <c r="STT56" s="16"/>
      <c r="STU56" s="16"/>
      <c r="STV56" s="16"/>
      <c r="STW56" s="16"/>
      <c r="STX56" s="16"/>
      <c r="STY56" s="16"/>
      <c r="STZ56" s="16"/>
      <c r="SUA56" s="16"/>
      <c r="SUB56" s="16"/>
      <c r="SUC56" s="16"/>
      <c r="SUD56" s="16"/>
      <c r="SUE56" s="16"/>
      <c r="SUF56" s="16"/>
      <c r="SUG56" s="16"/>
      <c r="SUH56" s="16"/>
      <c r="SUI56" s="16"/>
      <c r="SUJ56" s="16"/>
      <c r="SUK56" s="16"/>
      <c r="SUL56" s="16"/>
      <c r="SUM56" s="16"/>
      <c r="SUN56" s="16"/>
      <c r="SUO56" s="16"/>
      <c r="SUP56" s="16"/>
      <c r="SUQ56" s="16"/>
      <c r="SUR56" s="16"/>
      <c r="SUS56" s="16"/>
      <c r="SUT56" s="16"/>
      <c r="SUU56" s="16"/>
      <c r="SUV56" s="16"/>
      <c r="SUW56" s="16"/>
      <c r="SUX56" s="16"/>
      <c r="SUY56" s="16"/>
      <c r="SUZ56" s="16"/>
      <c r="SVA56" s="16"/>
      <c r="SVB56" s="16"/>
      <c r="SVC56" s="16"/>
      <c r="SVD56" s="16"/>
      <c r="SVE56" s="16"/>
      <c r="SVF56" s="16"/>
      <c r="SVG56" s="16"/>
      <c r="SVH56" s="16"/>
      <c r="SVI56" s="16"/>
      <c r="SVJ56" s="16"/>
      <c r="SVK56" s="16"/>
      <c r="SVL56" s="16"/>
      <c r="SVM56" s="16"/>
      <c r="SVN56" s="16"/>
      <c r="SVO56" s="16"/>
      <c r="SVP56" s="16"/>
      <c r="SVQ56" s="16"/>
      <c r="SVR56" s="16"/>
      <c r="SVS56" s="16"/>
      <c r="SVT56" s="16"/>
      <c r="SVU56" s="16"/>
      <c r="SVV56" s="16"/>
      <c r="SVW56" s="16"/>
      <c r="SVX56" s="16"/>
      <c r="SVY56" s="16"/>
      <c r="SVZ56" s="16"/>
      <c r="SWA56" s="16"/>
      <c r="SWB56" s="16"/>
      <c r="SWC56" s="16"/>
      <c r="SWD56" s="16"/>
      <c r="SWE56" s="16"/>
      <c r="SWF56" s="16"/>
      <c r="SWG56" s="16"/>
      <c r="SWH56" s="16"/>
      <c r="SWI56" s="16"/>
      <c r="SWJ56" s="16"/>
      <c r="SWK56" s="16"/>
      <c r="SWL56" s="16"/>
      <c r="SWM56" s="16"/>
      <c r="SWN56" s="16"/>
      <c r="SWO56" s="16"/>
      <c r="SWP56" s="16"/>
      <c r="SWQ56" s="16"/>
      <c r="SWR56" s="16"/>
      <c r="SWS56" s="16"/>
      <c r="SWT56" s="16"/>
      <c r="SWU56" s="16"/>
      <c r="SWV56" s="16"/>
      <c r="SWW56" s="16"/>
      <c r="SWX56" s="16"/>
      <c r="SWY56" s="16"/>
      <c r="SWZ56" s="16"/>
      <c r="SXA56" s="16"/>
      <c r="SXB56" s="16"/>
      <c r="SXC56" s="16"/>
      <c r="SXD56" s="16"/>
      <c r="SXE56" s="16"/>
      <c r="SXF56" s="16"/>
      <c r="SXG56" s="16"/>
      <c r="SXH56" s="16"/>
      <c r="SXI56" s="16"/>
      <c r="SXJ56" s="16"/>
      <c r="SXK56" s="16"/>
      <c r="SXL56" s="16"/>
      <c r="SXM56" s="16"/>
      <c r="SXN56" s="16"/>
      <c r="SXO56" s="16"/>
      <c r="SXP56" s="16"/>
      <c r="SXQ56" s="16"/>
      <c r="SXR56" s="16"/>
      <c r="SXS56" s="16"/>
      <c r="SXT56" s="16"/>
      <c r="SXU56" s="16"/>
      <c r="SXV56" s="16"/>
      <c r="SXW56" s="16"/>
      <c r="SXX56" s="16"/>
      <c r="SXY56" s="16"/>
      <c r="SXZ56" s="16"/>
      <c r="SYA56" s="16"/>
      <c r="SYB56" s="16"/>
      <c r="SYC56" s="16"/>
      <c r="SYD56" s="16"/>
      <c r="SYE56" s="16"/>
      <c r="SYF56" s="16"/>
      <c r="SYG56" s="16"/>
      <c r="SYH56" s="16"/>
      <c r="SYI56" s="16"/>
      <c r="SYJ56" s="16"/>
      <c r="SYK56" s="16"/>
      <c r="SYL56" s="16"/>
      <c r="SYM56" s="16"/>
      <c r="SYN56" s="16"/>
      <c r="SYO56" s="16"/>
      <c r="SYP56" s="16"/>
      <c r="SYQ56" s="16"/>
      <c r="SYR56" s="16"/>
      <c r="SYS56" s="16"/>
      <c r="SYT56" s="16"/>
      <c r="SYU56" s="16"/>
      <c r="SYV56" s="16"/>
      <c r="SYW56" s="16"/>
      <c r="SYX56" s="16"/>
      <c r="SYY56" s="16"/>
      <c r="SYZ56" s="16"/>
      <c r="SZA56" s="16"/>
      <c r="SZB56" s="16"/>
      <c r="SZC56" s="16"/>
      <c r="SZD56" s="16"/>
      <c r="SZE56" s="16"/>
      <c r="SZF56" s="16"/>
      <c r="SZG56" s="16"/>
      <c r="SZH56" s="16"/>
      <c r="SZI56" s="16"/>
      <c r="SZJ56" s="16"/>
      <c r="SZK56" s="16"/>
      <c r="SZL56" s="16"/>
      <c r="SZM56" s="16"/>
      <c r="SZN56" s="16"/>
      <c r="SZO56" s="16"/>
      <c r="SZP56" s="16"/>
      <c r="SZQ56" s="16"/>
      <c r="SZR56" s="16"/>
      <c r="SZS56" s="16"/>
      <c r="SZT56" s="16"/>
      <c r="SZU56" s="16"/>
      <c r="SZV56" s="16"/>
      <c r="SZW56" s="16"/>
      <c r="SZX56" s="16"/>
      <c r="SZY56" s="16"/>
      <c r="SZZ56" s="16"/>
      <c r="TAA56" s="16"/>
      <c r="TAB56" s="16"/>
      <c r="TAC56" s="16"/>
      <c r="TAD56" s="16"/>
      <c r="TAE56" s="16"/>
      <c r="TAF56" s="16"/>
      <c r="TAG56" s="16"/>
      <c r="TAH56" s="16"/>
      <c r="TAI56" s="16"/>
      <c r="TAJ56" s="16"/>
      <c r="TAK56" s="16"/>
      <c r="TAL56" s="16"/>
      <c r="TAM56" s="16"/>
      <c r="TAN56" s="16"/>
      <c r="TAO56" s="16"/>
      <c r="TAP56" s="16"/>
      <c r="TAQ56" s="16"/>
      <c r="TAR56" s="16"/>
      <c r="TAS56" s="16"/>
      <c r="TAT56" s="16"/>
      <c r="TAU56" s="16"/>
      <c r="TAV56" s="16"/>
      <c r="TAW56" s="16"/>
      <c r="TAX56" s="16"/>
      <c r="TAY56" s="16"/>
      <c r="TAZ56" s="16"/>
      <c r="TBA56" s="16"/>
      <c r="TBB56" s="16"/>
      <c r="TBC56" s="16"/>
      <c r="TBD56" s="16"/>
      <c r="TBE56" s="16"/>
      <c r="TBF56" s="16"/>
      <c r="TBG56" s="16"/>
      <c r="TBH56" s="16"/>
      <c r="TBI56" s="16"/>
      <c r="TBJ56" s="16"/>
      <c r="TBK56" s="16"/>
      <c r="TBL56" s="16"/>
      <c r="TBM56" s="16"/>
      <c r="TBN56" s="16"/>
      <c r="TBO56" s="16"/>
      <c r="TBP56" s="16"/>
      <c r="TBQ56" s="16"/>
      <c r="TBR56" s="16"/>
      <c r="TBS56" s="16"/>
      <c r="TBT56" s="16"/>
      <c r="TBU56" s="16"/>
      <c r="TBV56" s="16"/>
      <c r="TBW56" s="16"/>
      <c r="TBX56" s="16"/>
      <c r="TBY56" s="16"/>
      <c r="TBZ56" s="16"/>
      <c r="TCA56" s="16"/>
      <c r="TCB56" s="16"/>
      <c r="TCC56" s="16"/>
      <c r="TCD56" s="16"/>
      <c r="TCE56" s="16"/>
      <c r="TCF56" s="16"/>
      <c r="TCG56" s="16"/>
      <c r="TCH56" s="16"/>
      <c r="TCI56" s="16"/>
      <c r="TCJ56" s="16"/>
      <c r="TCK56" s="16"/>
      <c r="TCL56" s="16"/>
      <c r="TCM56" s="16"/>
      <c r="TCN56" s="16"/>
      <c r="TCO56" s="16"/>
      <c r="TCP56" s="16"/>
      <c r="TCQ56" s="16"/>
      <c r="TCR56" s="16"/>
      <c r="TCS56" s="16"/>
      <c r="TCT56" s="16"/>
      <c r="TCU56" s="16"/>
      <c r="TCV56" s="16"/>
      <c r="TCW56" s="16"/>
      <c r="TCX56" s="16"/>
      <c r="TCY56" s="16"/>
      <c r="TCZ56" s="16"/>
      <c r="TDA56" s="16"/>
      <c r="TDB56" s="16"/>
      <c r="TDC56" s="16"/>
      <c r="TDD56" s="16"/>
      <c r="TDE56" s="16"/>
      <c r="TDF56" s="16"/>
      <c r="TDG56" s="16"/>
      <c r="TDH56" s="16"/>
      <c r="TDI56" s="16"/>
      <c r="TDJ56" s="16"/>
      <c r="TDK56" s="16"/>
      <c r="TDL56" s="16"/>
      <c r="TDM56" s="16"/>
      <c r="TDN56" s="16"/>
      <c r="TDO56" s="16"/>
      <c r="TDP56" s="16"/>
      <c r="TDQ56" s="16"/>
      <c r="TDR56" s="16"/>
      <c r="TDS56" s="16"/>
      <c r="TDT56" s="16"/>
      <c r="TDU56" s="16"/>
      <c r="TDV56" s="16"/>
      <c r="TDW56" s="16"/>
      <c r="TDX56" s="16"/>
      <c r="TDY56" s="16"/>
      <c r="TDZ56" s="16"/>
      <c r="TEA56" s="16"/>
      <c r="TEB56" s="16"/>
      <c r="TEC56" s="16"/>
      <c r="TED56" s="16"/>
      <c r="TEE56" s="16"/>
      <c r="TEF56" s="16"/>
      <c r="TEG56" s="16"/>
      <c r="TEH56" s="16"/>
      <c r="TEI56" s="16"/>
      <c r="TEJ56" s="16"/>
      <c r="TEK56" s="16"/>
      <c r="TEL56" s="16"/>
      <c r="TEM56" s="16"/>
      <c r="TEN56" s="16"/>
      <c r="TEO56" s="16"/>
      <c r="TEP56" s="16"/>
      <c r="TEQ56" s="16"/>
      <c r="TER56" s="16"/>
      <c r="TES56" s="16"/>
      <c r="TET56" s="16"/>
      <c r="TEU56" s="16"/>
      <c r="TEV56" s="16"/>
      <c r="TEW56" s="16"/>
      <c r="TEX56" s="16"/>
      <c r="TEY56" s="16"/>
      <c r="TEZ56" s="16"/>
      <c r="TFA56" s="16"/>
      <c r="TFB56" s="16"/>
      <c r="TFC56" s="16"/>
      <c r="TFD56" s="16"/>
      <c r="TFE56" s="16"/>
      <c r="TFF56" s="16"/>
      <c r="TFG56" s="16"/>
      <c r="TFH56" s="16"/>
      <c r="TFI56" s="16"/>
      <c r="TFJ56" s="16"/>
      <c r="TFK56" s="16"/>
      <c r="TFL56" s="16"/>
      <c r="TFM56" s="16"/>
      <c r="TFN56" s="16"/>
      <c r="TFO56" s="16"/>
      <c r="TFP56" s="16"/>
      <c r="TFQ56" s="16"/>
      <c r="TFR56" s="16"/>
      <c r="TFS56" s="16"/>
      <c r="TFT56" s="16"/>
      <c r="TFU56" s="16"/>
      <c r="TFV56" s="16"/>
      <c r="TFW56" s="16"/>
      <c r="TFX56" s="16"/>
      <c r="TFY56" s="16"/>
      <c r="TFZ56" s="16"/>
      <c r="TGA56" s="16"/>
      <c r="TGB56" s="16"/>
      <c r="TGC56" s="16"/>
      <c r="TGD56" s="16"/>
      <c r="TGE56" s="16"/>
      <c r="TGF56" s="16"/>
      <c r="TGG56" s="16"/>
      <c r="TGH56" s="16"/>
      <c r="TGI56" s="16"/>
      <c r="TGJ56" s="16"/>
      <c r="TGK56" s="16"/>
      <c r="TGL56" s="16"/>
      <c r="TGM56" s="16"/>
      <c r="TGN56" s="16"/>
      <c r="TGO56" s="16"/>
      <c r="TGP56" s="16"/>
      <c r="TGQ56" s="16"/>
      <c r="TGR56" s="16"/>
      <c r="TGS56" s="16"/>
      <c r="TGT56" s="16"/>
      <c r="TGU56" s="16"/>
      <c r="TGV56" s="16"/>
      <c r="TGW56" s="16"/>
      <c r="TGX56" s="16"/>
      <c r="TGY56" s="16"/>
      <c r="TGZ56" s="16"/>
      <c r="THA56" s="16"/>
      <c r="THB56" s="16"/>
      <c r="THC56" s="16"/>
      <c r="THD56" s="16"/>
      <c r="THE56" s="16"/>
      <c r="THF56" s="16"/>
      <c r="THG56" s="16"/>
      <c r="THH56" s="16"/>
      <c r="THI56" s="16"/>
      <c r="THJ56" s="16"/>
      <c r="THK56" s="16"/>
      <c r="THL56" s="16"/>
      <c r="THM56" s="16"/>
      <c r="THN56" s="16"/>
      <c r="THO56" s="16"/>
      <c r="THP56" s="16"/>
      <c r="THQ56" s="16"/>
      <c r="THR56" s="16"/>
      <c r="THS56" s="16"/>
      <c r="THT56" s="16"/>
      <c r="THU56" s="16"/>
      <c r="THV56" s="16"/>
      <c r="THW56" s="16"/>
      <c r="THX56" s="16"/>
      <c r="THY56" s="16"/>
      <c r="THZ56" s="16"/>
      <c r="TIA56" s="16"/>
      <c r="TIB56" s="16"/>
      <c r="TIC56" s="16"/>
      <c r="TID56" s="16"/>
      <c r="TIE56" s="16"/>
      <c r="TIF56" s="16"/>
      <c r="TIG56" s="16"/>
      <c r="TIH56" s="16"/>
      <c r="TII56" s="16"/>
      <c r="TIJ56" s="16"/>
      <c r="TIK56" s="16"/>
      <c r="TIL56" s="16"/>
      <c r="TIM56" s="16"/>
      <c r="TIN56" s="16"/>
      <c r="TIO56" s="16"/>
      <c r="TIP56" s="16"/>
      <c r="TIQ56" s="16"/>
      <c r="TIR56" s="16"/>
      <c r="TIS56" s="16"/>
      <c r="TIT56" s="16"/>
      <c r="TIU56" s="16"/>
      <c r="TIV56" s="16"/>
      <c r="TIW56" s="16"/>
      <c r="TIX56" s="16"/>
      <c r="TIY56" s="16"/>
      <c r="TIZ56" s="16"/>
      <c r="TJA56" s="16"/>
      <c r="TJB56" s="16"/>
      <c r="TJC56" s="16"/>
      <c r="TJD56" s="16"/>
      <c r="TJE56" s="16"/>
      <c r="TJF56" s="16"/>
      <c r="TJG56" s="16"/>
      <c r="TJH56" s="16"/>
      <c r="TJI56" s="16"/>
      <c r="TJJ56" s="16"/>
      <c r="TJK56" s="16"/>
      <c r="TJL56" s="16"/>
      <c r="TJM56" s="16"/>
      <c r="TJN56" s="16"/>
      <c r="TJO56" s="16"/>
      <c r="TJP56" s="16"/>
      <c r="TJQ56" s="16"/>
      <c r="TJR56" s="16"/>
      <c r="TJS56" s="16"/>
      <c r="TJT56" s="16"/>
      <c r="TJU56" s="16"/>
      <c r="TJV56" s="16"/>
      <c r="TJW56" s="16"/>
      <c r="TJX56" s="16"/>
      <c r="TJY56" s="16"/>
      <c r="TJZ56" s="16"/>
      <c r="TKA56" s="16"/>
      <c r="TKB56" s="16"/>
      <c r="TKC56" s="16"/>
      <c r="TKD56" s="16"/>
      <c r="TKE56" s="16"/>
      <c r="TKF56" s="16"/>
      <c r="TKG56" s="16"/>
      <c r="TKH56" s="16"/>
      <c r="TKI56" s="16"/>
      <c r="TKJ56" s="16"/>
      <c r="TKK56" s="16"/>
      <c r="TKL56" s="16"/>
      <c r="TKM56" s="16"/>
      <c r="TKN56" s="16"/>
      <c r="TKO56" s="16"/>
      <c r="TKP56" s="16"/>
      <c r="TKQ56" s="16"/>
      <c r="TKR56" s="16"/>
      <c r="TKS56" s="16"/>
      <c r="TKT56" s="16"/>
      <c r="TKU56" s="16"/>
      <c r="TKV56" s="16"/>
      <c r="TKW56" s="16"/>
      <c r="TKX56" s="16"/>
      <c r="TKY56" s="16"/>
      <c r="TKZ56" s="16"/>
      <c r="TLA56" s="16"/>
      <c r="TLB56" s="16"/>
      <c r="TLC56" s="16"/>
      <c r="TLD56" s="16"/>
      <c r="TLE56" s="16"/>
      <c r="TLF56" s="16"/>
      <c r="TLG56" s="16"/>
      <c r="TLH56" s="16"/>
      <c r="TLI56" s="16"/>
      <c r="TLJ56" s="16"/>
      <c r="TLK56" s="16"/>
      <c r="TLL56" s="16"/>
      <c r="TLM56" s="16"/>
      <c r="TLN56" s="16"/>
      <c r="TLO56" s="16"/>
      <c r="TLP56" s="16"/>
      <c r="TLQ56" s="16"/>
      <c r="TLR56" s="16"/>
      <c r="TLS56" s="16"/>
      <c r="TLT56" s="16"/>
      <c r="TLU56" s="16"/>
      <c r="TLV56" s="16"/>
      <c r="TLW56" s="16"/>
      <c r="TLX56" s="16"/>
      <c r="TLY56" s="16"/>
      <c r="TLZ56" s="16"/>
      <c r="TMA56" s="16"/>
      <c r="TMB56" s="16"/>
      <c r="TMC56" s="16"/>
      <c r="TMD56" s="16"/>
      <c r="TME56" s="16"/>
      <c r="TMF56" s="16"/>
      <c r="TMG56" s="16"/>
      <c r="TMH56" s="16"/>
      <c r="TMI56" s="16"/>
      <c r="TMJ56" s="16"/>
      <c r="TMK56" s="16"/>
      <c r="TML56" s="16"/>
      <c r="TMM56" s="16"/>
      <c r="TMN56" s="16"/>
      <c r="TMO56" s="16"/>
      <c r="TMP56" s="16"/>
      <c r="TMQ56" s="16"/>
      <c r="TMR56" s="16"/>
      <c r="TMS56" s="16"/>
      <c r="TMT56" s="16"/>
      <c r="TMU56" s="16"/>
      <c r="TMV56" s="16"/>
      <c r="TMW56" s="16"/>
      <c r="TMX56" s="16"/>
      <c r="TMY56" s="16"/>
      <c r="TMZ56" s="16"/>
      <c r="TNA56" s="16"/>
      <c r="TNB56" s="16"/>
      <c r="TNC56" s="16"/>
      <c r="TND56" s="16"/>
      <c r="TNE56" s="16"/>
      <c r="TNF56" s="16"/>
      <c r="TNG56" s="16"/>
      <c r="TNH56" s="16"/>
      <c r="TNI56" s="16"/>
      <c r="TNJ56" s="16"/>
      <c r="TNK56" s="16"/>
      <c r="TNL56" s="16"/>
      <c r="TNM56" s="16"/>
      <c r="TNN56" s="16"/>
      <c r="TNO56" s="16"/>
      <c r="TNP56" s="16"/>
      <c r="TNQ56" s="16"/>
      <c r="TNR56" s="16"/>
      <c r="TNS56" s="16"/>
      <c r="TNT56" s="16"/>
      <c r="TNU56" s="16"/>
      <c r="TNV56" s="16"/>
      <c r="TNW56" s="16"/>
      <c r="TNX56" s="16"/>
      <c r="TNY56" s="16"/>
      <c r="TNZ56" s="16"/>
      <c r="TOA56" s="16"/>
      <c r="TOB56" s="16"/>
      <c r="TOC56" s="16"/>
      <c r="TOD56" s="16"/>
      <c r="TOE56" s="16"/>
      <c r="TOF56" s="16"/>
      <c r="TOG56" s="16"/>
      <c r="TOH56" s="16"/>
      <c r="TOI56" s="16"/>
      <c r="TOJ56" s="16"/>
      <c r="TOK56" s="16"/>
      <c r="TOL56" s="16"/>
      <c r="TOM56" s="16"/>
      <c r="TON56" s="16"/>
      <c r="TOO56" s="16"/>
      <c r="TOP56" s="16"/>
      <c r="TOQ56" s="16"/>
      <c r="TOR56" s="16"/>
      <c r="TOS56" s="16"/>
      <c r="TOT56" s="16"/>
      <c r="TOU56" s="16"/>
      <c r="TOV56" s="16"/>
      <c r="TOW56" s="16"/>
      <c r="TOX56" s="16"/>
      <c r="TOY56" s="16"/>
      <c r="TOZ56" s="16"/>
      <c r="TPA56" s="16"/>
      <c r="TPB56" s="16"/>
      <c r="TPC56" s="16"/>
      <c r="TPD56" s="16"/>
      <c r="TPE56" s="16"/>
      <c r="TPF56" s="16"/>
      <c r="TPG56" s="16"/>
      <c r="TPH56" s="16"/>
      <c r="TPI56" s="16"/>
      <c r="TPJ56" s="16"/>
      <c r="TPK56" s="16"/>
      <c r="TPL56" s="16"/>
      <c r="TPM56" s="16"/>
      <c r="TPN56" s="16"/>
      <c r="TPO56" s="16"/>
      <c r="TPP56" s="16"/>
      <c r="TPQ56" s="16"/>
      <c r="TPR56" s="16"/>
      <c r="TPS56" s="16"/>
      <c r="TPT56" s="16"/>
      <c r="TPU56" s="16"/>
      <c r="TPV56" s="16"/>
      <c r="TPW56" s="16"/>
      <c r="TPX56" s="16"/>
      <c r="TPY56" s="16"/>
      <c r="TPZ56" s="16"/>
      <c r="TQA56" s="16"/>
      <c r="TQB56" s="16"/>
      <c r="TQC56" s="16"/>
      <c r="TQD56" s="16"/>
      <c r="TQE56" s="16"/>
      <c r="TQF56" s="16"/>
      <c r="TQG56" s="16"/>
      <c r="TQH56" s="16"/>
      <c r="TQI56" s="16"/>
      <c r="TQJ56" s="16"/>
      <c r="TQK56" s="16"/>
      <c r="TQL56" s="16"/>
      <c r="TQM56" s="16"/>
      <c r="TQN56" s="16"/>
      <c r="TQO56" s="16"/>
      <c r="TQP56" s="16"/>
      <c r="TQQ56" s="16"/>
      <c r="TQR56" s="16"/>
      <c r="TQS56" s="16"/>
      <c r="TQT56" s="16"/>
      <c r="TQU56" s="16"/>
      <c r="TQV56" s="16"/>
      <c r="TQW56" s="16"/>
      <c r="TQX56" s="16"/>
      <c r="TQY56" s="16"/>
      <c r="TQZ56" s="16"/>
      <c r="TRA56" s="16"/>
      <c r="TRB56" s="16"/>
      <c r="TRC56" s="16"/>
      <c r="TRD56" s="16"/>
      <c r="TRE56" s="16"/>
      <c r="TRF56" s="16"/>
      <c r="TRG56" s="16"/>
      <c r="TRH56" s="16"/>
      <c r="TRI56" s="16"/>
      <c r="TRJ56" s="16"/>
      <c r="TRK56" s="16"/>
      <c r="TRL56" s="16"/>
      <c r="TRM56" s="16"/>
      <c r="TRN56" s="16"/>
      <c r="TRO56" s="16"/>
      <c r="TRP56" s="16"/>
      <c r="TRQ56" s="16"/>
      <c r="TRR56" s="16"/>
      <c r="TRS56" s="16"/>
      <c r="TRT56" s="16"/>
      <c r="TRU56" s="16"/>
      <c r="TRV56" s="16"/>
      <c r="TRW56" s="16"/>
      <c r="TRX56" s="16"/>
      <c r="TRY56" s="16"/>
      <c r="TRZ56" s="16"/>
      <c r="TSA56" s="16"/>
      <c r="TSB56" s="16"/>
      <c r="TSC56" s="16"/>
      <c r="TSD56" s="16"/>
      <c r="TSE56" s="16"/>
      <c r="TSF56" s="16"/>
      <c r="TSG56" s="16"/>
      <c r="TSH56" s="16"/>
      <c r="TSI56" s="16"/>
      <c r="TSJ56" s="16"/>
      <c r="TSK56" s="16"/>
      <c r="TSL56" s="16"/>
      <c r="TSM56" s="16"/>
      <c r="TSN56" s="16"/>
      <c r="TSO56" s="16"/>
      <c r="TSP56" s="16"/>
      <c r="TSQ56" s="16"/>
      <c r="TSR56" s="16"/>
      <c r="TSS56" s="16"/>
      <c r="TST56" s="16"/>
      <c r="TSU56" s="16"/>
      <c r="TSV56" s="16"/>
      <c r="TSW56" s="16"/>
      <c r="TSX56" s="16"/>
      <c r="TSY56" s="16"/>
      <c r="TSZ56" s="16"/>
      <c r="TTA56" s="16"/>
      <c r="TTB56" s="16"/>
      <c r="TTC56" s="16"/>
      <c r="TTD56" s="16"/>
      <c r="TTE56" s="16"/>
      <c r="TTF56" s="16"/>
      <c r="TTG56" s="16"/>
      <c r="TTH56" s="16"/>
      <c r="TTI56" s="16"/>
      <c r="TTJ56" s="16"/>
      <c r="TTK56" s="16"/>
      <c r="TTL56" s="16"/>
      <c r="TTM56" s="16"/>
      <c r="TTN56" s="16"/>
      <c r="TTO56" s="16"/>
      <c r="TTP56" s="16"/>
      <c r="TTQ56" s="16"/>
      <c r="TTR56" s="16"/>
      <c r="TTS56" s="16"/>
      <c r="TTT56" s="16"/>
      <c r="TTU56" s="16"/>
      <c r="TTV56" s="16"/>
      <c r="TTW56" s="16"/>
      <c r="TTX56" s="16"/>
      <c r="TTY56" s="16"/>
      <c r="TTZ56" s="16"/>
      <c r="TUA56" s="16"/>
      <c r="TUB56" s="16"/>
      <c r="TUC56" s="16"/>
      <c r="TUD56" s="16"/>
      <c r="TUE56" s="16"/>
      <c r="TUF56" s="16"/>
      <c r="TUG56" s="16"/>
      <c r="TUH56" s="16"/>
      <c r="TUI56" s="16"/>
      <c r="TUJ56" s="16"/>
      <c r="TUK56" s="16"/>
      <c r="TUL56" s="16"/>
      <c r="TUM56" s="16"/>
      <c r="TUN56" s="16"/>
      <c r="TUO56" s="16"/>
      <c r="TUP56" s="16"/>
      <c r="TUQ56" s="16"/>
      <c r="TUR56" s="16"/>
      <c r="TUS56" s="16"/>
      <c r="TUT56" s="16"/>
      <c r="TUU56" s="16"/>
      <c r="TUV56" s="16"/>
      <c r="TUW56" s="16"/>
      <c r="TUX56" s="16"/>
      <c r="TUY56" s="16"/>
      <c r="TUZ56" s="16"/>
      <c r="TVA56" s="16"/>
      <c r="TVB56" s="16"/>
      <c r="TVC56" s="16"/>
      <c r="TVD56" s="16"/>
      <c r="TVE56" s="16"/>
      <c r="TVF56" s="16"/>
      <c r="TVG56" s="16"/>
      <c r="TVH56" s="16"/>
      <c r="TVI56" s="16"/>
      <c r="TVJ56" s="16"/>
      <c r="TVK56" s="16"/>
      <c r="TVL56" s="16"/>
      <c r="TVM56" s="16"/>
      <c r="TVN56" s="16"/>
      <c r="TVO56" s="16"/>
      <c r="TVP56" s="16"/>
      <c r="TVQ56" s="16"/>
      <c r="TVR56" s="16"/>
      <c r="TVS56" s="16"/>
      <c r="TVT56" s="16"/>
      <c r="TVU56" s="16"/>
      <c r="TVV56" s="16"/>
      <c r="TVW56" s="16"/>
      <c r="TVX56" s="16"/>
      <c r="TVY56" s="16"/>
      <c r="TVZ56" s="16"/>
      <c r="TWA56" s="16"/>
      <c r="TWB56" s="16"/>
      <c r="TWC56" s="16"/>
      <c r="TWD56" s="16"/>
      <c r="TWE56" s="16"/>
      <c r="TWF56" s="16"/>
      <c r="TWG56" s="16"/>
      <c r="TWH56" s="16"/>
      <c r="TWI56" s="16"/>
      <c r="TWJ56" s="16"/>
      <c r="TWK56" s="16"/>
      <c r="TWL56" s="16"/>
      <c r="TWM56" s="16"/>
      <c r="TWN56" s="16"/>
      <c r="TWO56" s="16"/>
      <c r="TWP56" s="16"/>
      <c r="TWQ56" s="16"/>
      <c r="TWR56" s="16"/>
      <c r="TWS56" s="16"/>
      <c r="TWT56" s="16"/>
      <c r="TWU56" s="16"/>
      <c r="TWV56" s="16"/>
      <c r="TWW56" s="16"/>
      <c r="TWX56" s="16"/>
      <c r="TWY56" s="16"/>
      <c r="TWZ56" s="16"/>
      <c r="TXA56" s="16"/>
      <c r="TXB56" s="16"/>
      <c r="TXC56" s="16"/>
      <c r="TXD56" s="16"/>
      <c r="TXE56" s="16"/>
      <c r="TXF56" s="16"/>
      <c r="TXG56" s="16"/>
      <c r="TXH56" s="16"/>
      <c r="TXI56" s="16"/>
      <c r="TXJ56" s="16"/>
      <c r="TXK56" s="16"/>
      <c r="TXL56" s="16"/>
      <c r="TXM56" s="16"/>
      <c r="TXN56" s="16"/>
      <c r="TXO56" s="16"/>
      <c r="TXP56" s="16"/>
      <c r="TXQ56" s="16"/>
      <c r="TXR56" s="16"/>
      <c r="TXS56" s="16"/>
      <c r="TXT56" s="16"/>
      <c r="TXU56" s="16"/>
      <c r="TXV56" s="16"/>
      <c r="TXW56" s="16"/>
      <c r="TXX56" s="16"/>
      <c r="TXY56" s="16"/>
      <c r="TXZ56" s="16"/>
      <c r="TYA56" s="16"/>
      <c r="TYB56" s="16"/>
      <c r="TYC56" s="16"/>
      <c r="TYD56" s="16"/>
      <c r="TYE56" s="16"/>
      <c r="TYF56" s="16"/>
      <c r="TYG56" s="16"/>
      <c r="TYH56" s="16"/>
      <c r="TYI56" s="16"/>
      <c r="TYJ56" s="16"/>
      <c r="TYK56" s="16"/>
      <c r="TYL56" s="16"/>
      <c r="TYM56" s="16"/>
      <c r="TYN56" s="16"/>
      <c r="TYO56" s="16"/>
      <c r="TYP56" s="16"/>
      <c r="TYQ56" s="16"/>
      <c r="TYR56" s="16"/>
      <c r="TYS56" s="16"/>
      <c r="TYT56" s="16"/>
      <c r="TYU56" s="16"/>
      <c r="TYV56" s="16"/>
      <c r="TYW56" s="16"/>
      <c r="TYX56" s="16"/>
      <c r="TYY56" s="16"/>
      <c r="TYZ56" s="16"/>
      <c r="TZA56" s="16"/>
      <c r="TZB56" s="16"/>
      <c r="TZC56" s="16"/>
      <c r="TZD56" s="16"/>
      <c r="TZE56" s="16"/>
      <c r="TZF56" s="16"/>
      <c r="TZG56" s="16"/>
      <c r="TZH56" s="16"/>
      <c r="TZI56" s="16"/>
      <c r="TZJ56" s="16"/>
      <c r="TZK56" s="16"/>
      <c r="TZL56" s="16"/>
      <c r="TZM56" s="16"/>
      <c r="TZN56" s="16"/>
      <c r="TZO56" s="16"/>
      <c r="TZP56" s="16"/>
      <c r="TZQ56" s="16"/>
      <c r="TZR56" s="16"/>
      <c r="TZS56" s="16"/>
      <c r="TZT56" s="16"/>
      <c r="TZU56" s="16"/>
      <c r="TZV56" s="16"/>
      <c r="TZW56" s="16"/>
      <c r="TZX56" s="16"/>
      <c r="TZY56" s="16"/>
      <c r="TZZ56" s="16"/>
      <c r="UAA56" s="16"/>
      <c r="UAB56" s="16"/>
      <c r="UAC56" s="16"/>
      <c r="UAD56" s="16"/>
      <c r="UAE56" s="16"/>
      <c r="UAF56" s="16"/>
      <c r="UAG56" s="16"/>
      <c r="UAH56" s="16"/>
      <c r="UAI56" s="16"/>
      <c r="UAJ56" s="16"/>
      <c r="UAK56" s="16"/>
      <c r="UAL56" s="16"/>
      <c r="UAM56" s="16"/>
      <c r="UAN56" s="16"/>
      <c r="UAO56" s="16"/>
      <c r="UAP56" s="16"/>
      <c r="UAQ56" s="16"/>
      <c r="UAR56" s="16"/>
      <c r="UAS56" s="16"/>
      <c r="UAT56" s="16"/>
      <c r="UAU56" s="16"/>
      <c r="UAV56" s="16"/>
      <c r="UAW56" s="16"/>
      <c r="UAX56" s="16"/>
      <c r="UAY56" s="16"/>
      <c r="UAZ56" s="16"/>
      <c r="UBA56" s="16"/>
      <c r="UBB56" s="16"/>
      <c r="UBC56" s="16"/>
      <c r="UBD56" s="16"/>
      <c r="UBE56" s="16"/>
      <c r="UBF56" s="16"/>
      <c r="UBG56" s="16"/>
      <c r="UBH56" s="16"/>
      <c r="UBI56" s="16"/>
      <c r="UBJ56" s="16"/>
      <c r="UBK56" s="16"/>
      <c r="UBL56" s="16"/>
      <c r="UBM56" s="16"/>
      <c r="UBN56" s="16"/>
      <c r="UBO56" s="16"/>
      <c r="UBP56" s="16"/>
      <c r="UBQ56" s="16"/>
      <c r="UBR56" s="16"/>
      <c r="UBS56" s="16"/>
      <c r="UBT56" s="16"/>
      <c r="UBU56" s="16"/>
      <c r="UBV56" s="16"/>
      <c r="UBW56" s="16"/>
      <c r="UBX56" s="16"/>
      <c r="UBY56" s="16"/>
      <c r="UBZ56" s="16"/>
      <c r="UCA56" s="16"/>
      <c r="UCB56" s="16"/>
      <c r="UCC56" s="16"/>
      <c r="UCD56" s="16"/>
      <c r="UCE56" s="16"/>
      <c r="UCF56" s="16"/>
      <c r="UCG56" s="16"/>
      <c r="UCH56" s="16"/>
      <c r="UCI56" s="16"/>
      <c r="UCJ56" s="16"/>
      <c r="UCK56" s="16"/>
      <c r="UCL56" s="16"/>
      <c r="UCM56" s="16"/>
      <c r="UCN56" s="16"/>
      <c r="UCO56" s="16"/>
      <c r="UCP56" s="16"/>
      <c r="UCQ56" s="16"/>
      <c r="UCR56" s="16"/>
      <c r="UCS56" s="16"/>
      <c r="UCT56" s="16"/>
      <c r="UCU56" s="16"/>
      <c r="UCV56" s="16"/>
      <c r="UCW56" s="16"/>
      <c r="UCX56" s="16"/>
      <c r="UCY56" s="16"/>
      <c r="UCZ56" s="16"/>
      <c r="UDA56" s="16"/>
      <c r="UDB56" s="16"/>
      <c r="UDC56" s="16"/>
      <c r="UDD56" s="16"/>
      <c r="UDE56" s="16"/>
      <c r="UDF56" s="16"/>
      <c r="UDG56" s="16"/>
      <c r="UDH56" s="16"/>
      <c r="UDI56" s="16"/>
      <c r="UDJ56" s="16"/>
      <c r="UDK56" s="16"/>
      <c r="UDL56" s="16"/>
      <c r="UDM56" s="16"/>
      <c r="UDN56" s="16"/>
      <c r="UDO56" s="16"/>
      <c r="UDP56" s="16"/>
      <c r="UDQ56" s="16"/>
      <c r="UDR56" s="16"/>
      <c r="UDS56" s="16"/>
      <c r="UDT56" s="16"/>
      <c r="UDU56" s="16"/>
      <c r="UDV56" s="16"/>
      <c r="UDW56" s="16"/>
      <c r="UDX56" s="16"/>
      <c r="UDY56" s="16"/>
      <c r="UDZ56" s="16"/>
      <c r="UEA56" s="16"/>
      <c r="UEB56" s="16"/>
      <c r="UEC56" s="16"/>
      <c r="UED56" s="16"/>
      <c r="UEE56" s="16"/>
      <c r="UEF56" s="16"/>
      <c r="UEG56" s="16"/>
      <c r="UEH56" s="16"/>
      <c r="UEI56" s="16"/>
      <c r="UEJ56" s="16"/>
      <c r="UEK56" s="16"/>
      <c r="UEL56" s="16"/>
      <c r="UEM56" s="16"/>
      <c r="UEN56" s="16"/>
      <c r="UEO56" s="16"/>
      <c r="UEP56" s="16"/>
      <c r="UEQ56" s="16"/>
      <c r="UER56" s="16"/>
      <c r="UES56" s="16"/>
      <c r="UET56" s="16"/>
      <c r="UEU56" s="16"/>
      <c r="UEV56" s="16"/>
      <c r="UEW56" s="16"/>
      <c r="UEX56" s="16"/>
      <c r="UEY56" s="16"/>
      <c r="UEZ56" s="16"/>
      <c r="UFA56" s="16"/>
      <c r="UFB56" s="16"/>
      <c r="UFC56" s="16"/>
      <c r="UFD56" s="16"/>
      <c r="UFE56" s="16"/>
      <c r="UFF56" s="16"/>
      <c r="UFG56" s="16"/>
      <c r="UFH56" s="16"/>
      <c r="UFI56" s="16"/>
      <c r="UFJ56" s="16"/>
      <c r="UFK56" s="16"/>
      <c r="UFL56" s="16"/>
      <c r="UFM56" s="16"/>
      <c r="UFN56" s="16"/>
      <c r="UFO56" s="16"/>
      <c r="UFP56" s="16"/>
      <c r="UFQ56" s="16"/>
      <c r="UFR56" s="16"/>
      <c r="UFS56" s="16"/>
      <c r="UFT56" s="16"/>
      <c r="UFU56" s="16"/>
      <c r="UFV56" s="16"/>
      <c r="UFW56" s="16"/>
      <c r="UFX56" s="16"/>
      <c r="UFY56" s="16"/>
      <c r="UFZ56" s="16"/>
      <c r="UGA56" s="16"/>
      <c r="UGB56" s="16"/>
      <c r="UGC56" s="16"/>
      <c r="UGD56" s="16"/>
      <c r="UGE56" s="16"/>
      <c r="UGF56" s="16"/>
      <c r="UGG56" s="16"/>
      <c r="UGH56" s="16"/>
      <c r="UGI56" s="16"/>
      <c r="UGJ56" s="16"/>
      <c r="UGK56" s="16"/>
      <c r="UGL56" s="16"/>
      <c r="UGM56" s="16"/>
      <c r="UGN56" s="16"/>
      <c r="UGO56" s="16"/>
      <c r="UGP56" s="16"/>
      <c r="UGQ56" s="16"/>
      <c r="UGR56" s="16"/>
      <c r="UGS56" s="16"/>
      <c r="UGT56" s="16"/>
      <c r="UGU56" s="16"/>
      <c r="UGV56" s="16"/>
      <c r="UGW56" s="16"/>
      <c r="UGX56" s="16"/>
      <c r="UGY56" s="16"/>
      <c r="UGZ56" s="16"/>
      <c r="UHA56" s="16"/>
      <c r="UHB56" s="16"/>
      <c r="UHC56" s="16"/>
      <c r="UHD56" s="16"/>
      <c r="UHE56" s="16"/>
      <c r="UHF56" s="16"/>
      <c r="UHG56" s="16"/>
      <c r="UHH56" s="16"/>
      <c r="UHI56" s="16"/>
      <c r="UHJ56" s="16"/>
      <c r="UHK56" s="16"/>
      <c r="UHL56" s="16"/>
      <c r="UHM56" s="16"/>
      <c r="UHN56" s="16"/>
      <c r="UHO56" s="16"/>
      <c r="UHP56" s="16"/>
      <c r="UHQ56" s="16"/>
      <c r="UHR56" s="16"/>
      <c r="UHS56" s="16"/>
      <c r="UHT56" s="16"/>
      <c r="UHU56" s="16"/>
      <c r="UHV56" s="16"/>
      <c r="UHW56" s="16"/>
      <c r="UHX56" s="16"/>
      <c r="UHY56" s="16"/>
      <c r="UHZ56" s="16"/>
      <c r="UIA56" s="16"/>
      <c r="UIB56" s="16"/>
      <c r="UIC56" s="16"/>
      <c r="UID56" s="16"/>
      <c r="UIE56" s="16"/>
      <c r="UIF56" s="16"/>
      <c r="UIG56" s="16"/>
      <c r="UIH56" s="16"/>
      <c r="UII56" s="16"/>
      <c r="UIJ56" s="16"/>
      <c r="UIK56" s="16"/>
      <c r="UIL56" s="16"/>
      <c r="UIM56" s="16"/>
      <c r="UIN56" s="16"/>
      <c r="UIO56" s="16"/>
      <c r="UIP56" s="16"/>
      <c r="UIQ56" s="16"/>
      <c r="UIR56" s="16"/>
      <c r="UIS56" s="16"/>
      <c r="UIT56" s="16"/>
      <c r="UIU56" s="16"/>
      <c r="UIV56" s="16"/>
      <c r="UIW56" s="16"/>
      <c r="UIX56" s="16"/>
      <c r="UIY56" s="16"/>
      <c r="UIZ56" s="16"/>
      <c r="UJA56" s="16"/>
      <c r="UJB56" s="16"/>
      <c r="UJC56" s="16"/>
      <c r="UJD56" s="16"/>
      <c r="UJE56" s="16"/>
      <c r="UJF56" s="16"/>
      <c r="UJG56" s="16"/>
      <c r="UJH56" s="16"/>
      <c r="UJI56" s="16"/>
      <c r="UJJ56" s="16"/>
      <c r="UJK56" s="16"/>
      <c r="UJL56" s="16"/>
      <c r="UJM56" s="16"/>
      <c r="UJN56" s="16"/>
      <c r="UJO56" s="16"/>
      <c r="UJP56" s="16"/>
      <c r="UJQ56" s="16"/>
      <c r="UJR56" s="16"/>
      <c r="UJS56" s="16"/>
      <c r="UJT56" s="16"/>
      <c r="UJU56" s="16"/>
      <c r="UJV56" s="16"/>
      <c r="UJW56" s="16"/>
      <c r="UJX56" s="16"/>
      <c r="UJY56" s="16"/>
      <c r="UJZ56" s="16"/>
      <c r="UKA56" s="16"/>
      <c r="UKB56" s="16"/>
      <c r="UKC56" s="16"/>
      <c r="UKD56" s="16"/>
      <c r="UKE56" s="16"/>
      <c r="UKF56" s="16"/>
      <c r="UKG56" s="16"/>
      <c r="UKH56" s="16"/>
      <c r="UKI56" s="16"/>
      <c r="UKJ56" s="16"/>
      <c r="UKK56" s="16"/>
      <c r="UKL56" s="16"/>
      <c r="UKM56" s="16"/>
      <c r="UKN56" s="16"/>
      <c r="UKO56" s="16"/>
      <c r="UKP56" s="16"/>
      <c r="UKQ56" s="16"/>
      <c r="UKR56" s="16"/>
      <c r="UKS56" s="16"/>
      <c r="UKT56" s="16"/>
      <c r="UKU56" s="16"/>
      <c r="UKV56" s="16"/>
      <c r="UKW56" s="16"/>
      <c r="UKX56" s="16"/>
      <c r="UKY56" s="16"/>
      <c r="UKZ56" s="16"/>
      <c r="ULA56" s="16"/>
      <c r="ULB56" s="16"/>
      <c r="ULC56" s="16"/>
      <c r="ULD56" s="16"/>
      <c r="ULE56" s="16"/>
      <c r="ULF56" s="16"/>
      <c r="ULG56" s="16"/>
      <c r="ULH56" s="16"/>
      <c r="ULI56" s="16"/>
      <c r="ULJ56" s="16"/>
      <c r="ULK56" s="16"/>
      <c r="ULL56" s="16"/>
      <c r="ULM56" s="16"/>
      <c r="ULN56" s="16"/>
      <c r="ULO56" s="16"/>
      <c r="ULP56" s="16"/>
      <c r="ULQ56" s="16"/>
      <c r="ULR56" s="16"/>
      <c r="ULS56" s="16"/>
      <c r="ULT56" s="16"/>
      <c r="ULU56" s="16"/>
      <c r="ULV56" s="16"/>
      <c r="ULW56" s="16"/>
      <c r="ULX56" s="16"/>
      <c r="ULY56" s="16"/>
      <c r="ULZ56" s="16"/>
      <c r="UMA56" s="16"/>
      <c r="UMB56" s="16"/>
      <c r="UMC56" s="16"/>
      <c r="UMD56" s="16"/>
      <c r="UME56" s="16"/>
      <c r="UMF56" s="16"/>
      <c r="UMG56" s="16"/>
      <c r="UMH56" s="16"/>
      <c r="UMI56" s="16"/>
      <c r="UMJ56" s="16"/>
      <c r="UMK56" s="16"/>
      <c r="UML56" s="16"/>
      <c r="UMM56" s="16"/>
      <c r="UMN56" s="16"/>
      <c r="UMO56" s="16"/>
      <c r="UMP56" s="16"/>
      <c r="UMQ56" s="16"/>
      <c r="UMR56" s="16"/>
      <c r="UMS56" s="16"/>
      <c r="UMT56" s="16"/>
      <c r="UMU56" s="16"/>
      <c r="UMV56" s="16"/>
      <c r="UMW56" s="16"/>
      <c r="UMX56" s="16"/>
      <c r="UMY56" s="16"/>
      <c r="UMZ56" s="16"/>
      <c r="UNA56" s="16"/>
      <c r="UNB56" s="16"/>
      <c r="UNC56" s="16"/>
      <c r="UND56" s="16"/>
      <c r="UNE56" s="16"/>
      <c r="UNF56" s="16"/>
      <c r="UNG56" s="16"/>
      <c r="UNH56" s="16"/>
      <c r="UNI56" s="16"/>
      <c r="UNJ56" s="16"/>
      <c r="UNK56" s="16"/>
      <c r="UNL56" s="16"/>
      <c r="UNM56" s="16"/>
      <c r="UNN56" s="16"/>
      <c r="UNO56" s="16"/>
      <c r="UNP56" s="16"/>
      <c r="UNQ56" s="16"/>
      <c r="UNR56" s="16"/>
      <c r="UNS56" s="16"/>
      <c r="UNT56" s="16"/>
      <c r="UNU56" s="16"/>
      <c r="UNV56" s="16"/>
      <c r="UNW56" s="16"/>
      <c r="UNX56" s="16"/>
      <c r="UNY56" s="16"/>
      <c r="UNZ56" s="16"/>
      <c r="UOA56" s="16"/>
      <c r="UOB56" s="16"/>
      <c r="UOC56" s="16"/>
      <c r="UOD56" s="16"/>
      <c r="UOE56" s="16"/>
      <c r="UOF56" s="16"/>
      <c r="UOG56" s="16"/>
      <c r="UOH56" s="16"/>
      <c r="UOI56" s="16"/>
      <c r="UOJ56" s="16"/>
      <c r="UOK56" s="16"/>
      <c r="UOL56" s="16"/>
      <c r="UOM56" s="16"/>
      <c r="UON56" s="16"/>
      <c r="UOO56" s="16"/>
      <c r="UOP56" s="16"/>
      <c r="UOQ56" s="16"/>
      <c r="UOR56" s="16"/>
      <c r="UOS56" s="16"/>
      <c r="UOT56" s="16"/>
      <c r="UOU56" s="16"/>
      <c r="UOV56" s="16"/>
      <c r="UOW56" s="16"/>
      <c r="UOX56" s="16"/>
      <c r="UOY56" s="16"/>
      <c r="UOZ56" s="16"/>
      <c r="UPA56" s="16"/>
      <c r="UPB56" s="16"/>
      <c r="UPC56" s="16"/>
      <c r="UPD56" s="16"/>
      <c r="UPE56" s="16"/>
      <c r="UPF56" s="16"/>
      <c r="UPG56" s="16"/>
      <c r="UPH56" s="16"/>
      <c r="UPI56" s="16"/>
      <c r="UPJ56" s="16"/>
      <c r="UPK56" s="16"/>
      <c r="UPL56" s="16"/>
      <c r="UPM56" s="16"/>
      <c r="UPN56" s="16"/>
      <c r="UPO56" s="16"/>
      <c r="UPP56" s="16"/>
      <c r="UPQ56" s="16"/>
      <c r="UPR56" s="16"/>
      <c r="UPS56" s="16"/>
      <c r="UPT56" s="16"/>
      <c r="UPU56" s="16"/>
      <c r="UPV56" s="16"/>
      <c r="UPW56" s="16"/>
      <c r="UPX56" s="16"/>
      <c r="UPY56" s="16"/>
      <c r="UPZ56" s="16"/>
      <c r="UQA56" s="16"/>
      <c r="UQB56" s="16"/>
      <c r="UQC56" s="16"/>
      <c r="UQD56" s="16"/>
      <c r="UQE56" s="16"/>
      <c r="UQF56" s="16"/>
      <c r="UQG56" s="16"/>
      <c r="UQH56" s="16"/>
      <c r="UQI56" s="16"/>
      <c r="UQJ56" s="16"/>
      <c r="UQK56" s="16"/>
      <c r="UQL56" s="16"/>
      <c r="UQM56" s="16"/>
      <c r="UQN56" s="16"/>
      <c r="UQO56" s="16"/>
      <c r="UQP56" s="16"/>
      <c r="UQQ56" s="16"/>
      <c r="UQR56" s="16"/>
      <c r="UQS56" s="16"/>
      <c r="UQT56" s="16"/>
      <c r="UQU56" s="16"/>
      <c r="UQV56" s="16"/>
      <c r="UQW56" s="16"/>
      <c r="UQX56" s="16"/>
      <c r="UQY56" s="16"/>
      <c r="UQZ56" s="16"/>
      <c r="URA56" s="16"/>
      <c r="URB56" s="16"/>
      <c r="URC56" s="16"/>
      <c r="URD56" s="16"/>
      <c r="URE56" s="16"/>
      <c r="URF56" s="16"/>
      <c r="URG56" s="16"/>
      <c r="URH56" s="16"/>
      <c r="URI56" s="16"/>
      <c r="URJ56" s="16"/>
      <c r="URK56" s="16"/>
      <c r="URL56" s="16"/>
      <c r="URM56" s="16"/>
      <c r="URN56" s="16"/>
      <c r="URO56" s="16"/>
      <c r="URP56" s="16"/>
      <c r="URQ56" s="16"/>
      <c r="URR56" s="16"/>
      <c r="URS56" s="16"/>
      <c r="URT56" s="16"/>
      <c r="URU56" s="16"/>
      <c r="URV56" s="16"/>
      <c r="URW56" s="16"/>
      <c r="URX56" s="16"/>
      <c r="URY56" s="16"/>
      <c r="URZ56" s="16"/>
      <c r="USA56" s="16"/>
      <c r="USB56" s="16"/>
      <c r="USC56" s="16"/>
      <c r="USD56" s="16"/>
      <c r="USE56" s="16"/>
      <c r="USF56" s="16"/>
      <c r="USG56" s="16"/>
      <c r="USH56" s="16"/>
      <c r="USI56" s="16"/>
      <c r="USJ56" s="16"/>
      <c r="USK56" s="16"/>
      <c r="USL56" s="16"/>
      <c r="USM56" s="16"/>
      <c r="USN56" s="16"/>
      <c r="USO56" s="16"/>
      <c r="USP56" s="16"/>
      <c r="USQ56" s="16"/>
      <c r="USR56" s="16"/>
      <c r="USS56" s="16"/>
      <c r="UST56" s="16"/>
      <c r="USU56" s="16"/>
      <c r="USV56" s="16"/>
      <c r="USW56" s="16"/>
      <c r="USX56" s="16"/>
      <c r="USY56" s="16"/>
      <c r="USZ56" s="16"/>
      <c r="UTA56" s="16"/>
      <c r="UTB56" s="16"/>
      <c r="UTC56" s="16"/>
      <c r="UTD56" s="16"/>
      <c r="UTE56" s="16"/>
      <c r="UTF56" s="16"/>
      <c r="UTG56" s="16"/>
      <c r="UTH56" s="16"/>
      <c r="UTI56" s="16"/>
      <c r="UTJ56" s="16"/>
      <c r="UTK56" s="16"/>
      <c r="UTL56" s="16"/>
      <c r="UTM56" s="16"/>
      <c r="UTN56" s="16"/>
      <c r="UTO56" s="16"/>
      <c r="UTP56" s="16"/>
      <c r="UTQ56" s="16"/>
      <c r="UTR56" s="16"/>
      <c r="UTS56" s="16"/>
      <c r="UTT56" s="16"/>
      <c r="UTU56" s="16"/>
      <c r="UTV56" s="16"/>
      <c r="UTW56" s="16"/>
      <c r="UTX56" s="16"/>
      <c r="UTY56" s="16"/>
      <c r="UTZ56" s="16"/>
      <c r="UUA56" s="16"/>
      <c r="UUB56" s="16"/>
      <c r="UUC56" s="16"/>
      <c r="UUD56" s="16"/>
      <c r="UUE56" s="16"/>
      <c r="UUF56" s="16"/>
      <c r="UUG56" s="16"/>
      <c r="UUH56" s="16"/>
      <c r="UUI56" s="16"/>
      <c r="UUJ56" s="16"/>
      <c r="UUK56" s="16"/>
      <c r="UUL56" s="16"/>
      <c r="UUM56" s="16"/>
      <c r="UUN56" s="16"/>
      <c r="UUO56" s="16"/>
      <c r="UUP56" s="16"/>
      <c r="UUQ56" s="16"/>
      <c r="UUR56" s="16"/>
      <c r="UUS56" s="16"/>
      <c r="UUT56" s="16"/>
      <c r="UUU56" s="16"/>
      <c r="UUV56" s="16"/>
      <c r="UUW56" s="16"/>
      <c r="UUX56" s="16"/>
      <c r="UUY56" s="16"/>
      <c r="UUZ56" s="16"/>
      <c r="UVA56" s="16"/>
      <c r="UVB56" s="16"/>
      <c r="UVC56" s="16"/>
      <c r="UVD56" s="16"/>
      <c r="UVE56" s="16"/>
      <c r="UVF56" s="16"/>
      <c r="UVG56" s="16"/>
      <c r="UVH56" s="16"/>
      <c r="UVI56" s="16"/>
      <c r="UVJ56" s="16"/>
      <c r="UVK56" s="16"/>
      <c r="UVL56" s="16"/>
      <c r="UVM56" s="16"/>
      <c r="UVN56" s="16"/>
      <c r="UVO56" s="16"/>
      <c r="UVP56" s="16"/>
      <c r="UVQ56" s="16"/>
      <c r="UVR56" s="16"/>
      <c r="UVS56" s="16"/>
      <c r="UVT56" s="16"/>
      <c r="UVU56" s="16"/>
      <c r="UVV56" s="16"/>
      <c r="UVW56" s="16"/>
      <c r="UVX56" s="16"/>
      <c r="UVY56" s="16"/>
      <c r="UVZ56" s="16"/>
      <c r="UWA56" s="16"/>
      <c r="UWB56" s="16"/>
      <c r="UWC56" s="16"/>
      <c r="UWD56" s="16"/>
      <c r="UWE56" s="16"/>
      <c r="UWF56" s="16"/>
      <c r="UWG56" s="16"/>
      <c r="UWH56" s="16"/>
      <c r="UWI56" s="16"/>
      <c r="UWJ56" s="16"/>
      <c r="UWK56" s="16"/>
      <c r="UWL56" s="16"/>
      <c r="UWM56" s="16"/>
      <c r="UWN56" s="16"/>
      <c r="UWO56" s="16"/>
      <c r="UWP56" s="16"/>
      <c r="UWQ56" s="16"/>
      <c r="UWR56" s="16"/>
      <c r="UWS56" s="16"/>
      <c r="UWT56" s="16"/>
      <c r="UWU56" s="16"/>
      <c r="UWV56" s="16"/>
      <c r="UWW56" s="16"/>
      <c r="UWX56" s="16"/>
      <c r="UWY56" s="16"/>
      <c r="UWZ56" s="16"/>
      <c r="UXA56" s="16"/>
      <c r="UXB56" s="16"/>
      <c r="UXC56" s="16"/>
      <c r="UXD56" s="16"/>
      <c r="UXE56" s="16"/>
      <c r="UXF56" s="16"/>
      <c r="UXG56" s="16"/>
      <c r="UXH56" s="16"/>
      <c r="UXI56" s="16"/>
      <c r="UXJ56" s="16"/>
      <c r="UXK56" s="16"/>
      <c r="UXL56" s="16"/>
      <c r="UXM56" s="16"/>
      <c r="UXN56" s="16"/>
      <c r="UXO56" s="16"/>
      <c r="UXP56" s="16"/>
      <c r="UXQ56" s="16"/>
      <c r="UXR56" s="16"/>
      <c r="UXS56" s="16"/>
      <c r="UXT56" s="16"/>
      <c r="UXU56" s="16"/>
      <c r="UXV56" s="16"/>
      <c r="UXW56" s="16"/>
      <c r="UXX56" s="16"/>
      <c r="UXY56" s="16"/>
      <c r="UXZ56" s="16"/>
      <c r="UYA56" s="16"/>
      <c r="UYB56" s="16"/>
      <c r="UYC56" s="16"/>
      <c r="UYD56" s="16"/>
      <c r="UYE56" s="16"/>
      <c r="UYF56" s="16"/>
      <c r="UYG56" s="16"/>
      <c r="UYH56" s="16"/>
      <c r="UYI56" s="16"/>
      <c r="UYJ56" s="16"/>
      <c r="UYK56" s="16"/>
      <c r="UYL56" s="16"/>
      <c r="UYM56" s="16"/>
      <c r="UYN56" s="16"/>
      <c r="UYO56" s="16"/>
      <c r="UYP56" s="16"/>
      <c r="UYQ56" s="16"/>
      <c r="UYR56" s="16"/>
      <c r="UYS56" s="16"/>
      <c r="UYT56" s="16"/>
      <c r="UYU56" s="16"/>
      <c r="UYV56" s="16"/>
      <c r="UYW56" s="16"/>
      <c r="UYX56" s="16"/>
      <c r="UYY56" s="16"/>
      <c r="UYZ56" s="16"/>
      <c r="UZA56" s="16"/>
      <c r="UZB56" s="16"/>
      <c r="UZC56" s="16"/>
      <c r="UZD56" s="16"/>
      <c r="UZE56" s="16"/>
      <c r="UZF56" s="16"/>
      <c r="UZG56" s="16"/>
      <c r="UZH56" s="16"/>
      <c r="UZI56" s="16"/>
      <c r="UZJ56" s="16"/>
      <c r="UZK56" s="16"/>
      <c r="UZL56" s="16"/>
      <c r="UZM56" s="16"/>
      <c r="UZN56" s="16"/>
      <c r="UZO56" s="16"/>
      <c r="UZP56" s="16"/>
      <c r="UZQ56" s="16"/>
      <c r="UZR56" s="16"/>
      <c r="UZS56" s="16"/>
      <c r="UZT56" s="16"/>
      <c r="UZU56" s="16"/>
      <c r="UZV56" s="16"/>
      <c r="UZW56" s="16"/>
      <c r="UZX56" s="16"/>
      <c r="UZY56" s="16"/>
      <c r="UZZ56" s="16"/>
      <c r="VAA56" s="16"/>
      <c r="VAB56" s="16"/>
      <c r="VAC56" s="16"/>
      <c r="VAD56" s="16"/>
      <c r="VAE56" s="16"/>
      <c r="VAF56" s="16"/>
      <c r="VAG56" s="16"/>
      <c r="VAH56" s="16"/>
      <c r="VAI56" s="16"/>
      <c r="VAJ56" s="16"/>
      <c r="VAK56" s="16"/>
      <c r="VAL56" s="16"/>
      <c r="VAM56" s="16"/>
      <c r="VAN56" s="16"/>
      <c r="VAO56" s="16"/>
      <c r="VAP56" s="16"/>
      <c r="VAQ56" s="16"/>
      <c r="VAR56" s="16"/>
      <c r="VAS56" s="16"/>
      <c r="VAT56" s="16"/>
      <c r="VAU56" s="16"/>
      <c r="VAV56" s="16"/>
      <c r="VAW56" s="16"/>
      <c r="VAX56" s="16"/>
      <c r="VAY56" s="16"/>
      <c r="VAZ56" s="16"/>
      <c r="VBA56" s="16"/>
      <c r="VBB56" s="16"/>
      <c r="VBC56" s="16"/>
      <c r="VBD56" s="16"/>
      <c r="VBE56" s="16"/>
      <c r="VBF56" s="16"/>
      <c r="VBG56" s="16"/>
      <c r="VBH56" s="16"/>
      <c r="VBI56" s="16"/>
      <c r="VBJ56" s="16"/>
      <c r="VBK56" s="16"/>
      <c r="VBL56" s="16"/>
      <c r="VBM56" s="16"/>
      <c r="VBN56" s="16"/>
      <c r="VBO56" s="16"/>
      <c r="VBP56" s="16"/>
      <c r="VBQ56" s="16"/>
      <c r="VBR56" s="16"/>
      <c r="VBS56" s="16"/>
      <c r="VBT56" s="16"/>
      <c r="VBU56" s="16"/>
      <c r="VBV56" s="16"/>
      <c r="VBW56" s="16"/>
      <c r="VBX56" s="16"/>
      <c r="VBY56" s="16"/>
      <c r="VBZ56" s="16"/>
      <c r="VCA56" s="16"/>
      <c r="VCB56" s="16"/>
      <c r="VCC56" s="16"/>
      <c r="VCD56" s="16"/>
      <c r="VCE56" s="16"/>
      <c r="VCF56" s="16"/>
      <c r="VCG56" s="16"/>
      <c r="VCH56" s="16"/>
      <c r="VCI56" s="16"/>
      <c r="VCJ56" s="16"/>
      <c r="VCK56" s="16"/>
      <c r="VCL56" s="16"/>
      <c r="VCM56" s="16"/>
      <c r="VCN56" s="16"/>
      <c r="VCO56" s="16"/>
      <c r="VCP56" s="16"/>
      <c r="VCQ56" s="16"/>
      <c r="VCR56" s="16"/>
      <c r="VCS56" s="16"/>
      <c r="VCT56" s="16"/>
      <c r="VCU56" s="16"/>
      <c r="VCV56" s="16"/>
      <c r="VCW56" s="16"/>
      <c r="VCX56" s="16"/>
      <c r="VCY56" s="16"/>
      <c r="VCZ56" s="16"/>
      <c r="VDA56" s="16"/>
      <c r="VDB56" s="16"/>
      <c r="VDC56" s="16"/>
      <c r="VDD56" s="16"/>
      <c r="VDE56" s="16"/>
      <c r="VDF56" s="16"/>
      <c r="VDG56" s="16"/>
      <c r="VDH56" s="16"/>
      <c r="VDI56" s="16"/>
      <c r="VDJ56" s="16"/>
      <c r="VDK56" s="16"/>
      <c r="VDL56" s="16"/>
      <c r="VDM56" s="16"/>
      <c r="VDN56" s="16"/>
      <c r="VDO56" s="16"/>
      <c r="VDP56" s="16"/>
      <c r="VDQ56" s="16"/>
      <c r="VDR56" s="16"/>
      <c r="VDS56" s="16"/>
      <c r="VDT56" s="16"/>
      <c r="VDU56" s="16"/>
      <c r="VDV56" s="16"/>
      <c r="VDW56" s="16"/>
      <c r="VDX56" s="16"/>
      <c r="VDY56" s="16"/>
      <c r="VDZ56" s="16"/>
      <c r="VEA56" s="16"/>
      <c r="VEB56" s="16"/>
      <c r="VEC56" s="16"/>
      <c r="VED56" s="16"/>
      <c r="VEE56" s="16"/>
      <c r="VEF56" s="16"/>
      <c r="VEG56" s="16"/>
      <c r="VEH56" s="16"/>
      <c r="VEI56" s="16"/>
      <c r="VEJ56" s="16"/>
      <c r="VEK56" s="16"/>
      <c r="VEL56" s="16"/>
      <c r="VEM56" s="16"/>
      <c r="VEN56" s="16"/>
      <c r="VEO56" s="16"/>
      <c r="VEP56" s="16"/>
      <c r="VEQ56" s="16"/>
      <c r="VER56" s="16"/>
      <c r="VES56" s="16"/>
      <c r="VET56" s="16"/>
      <c r="VEU56" s="16"/>
      <c r="VEV56" s="16"/>
      <c r="VEW56" s="16"/>
      <c r="VEX56" s="16"/>
      <c r="VEY56" s="16"/>
      <c r="VEZ56" s="16"/>
      <c r="VFA56" s="16"/>
      <c r="VFB56" s="16"/>
      <c r="VFC56" s="16"/>
      <c r="VFD56" s="16"/>
      <c r="VFE56" s="16"/>
      <c r="VFF56" s="16"/>
      <c r="VFG56" s="16"/>
      <c r="VFH56" s="16"/>
      <c r="VFI56" s="16"/>
      <c r="VFJ56" s="16"/>
      <c r="VFK56" s="16"/>
      <c r="VFL56" s="16"/>
      <c r="VFM56" s="16"/>
      <c r="VFN56" s="16"/>
      <c r="VFO56" s="16"/>
      <c r="VFP56" s="16"/>
      <c r="VFQ56" s="16"/>
      <c r="VFR56" s="16"/>
      <c r="VFS56" s="16"/>
      <c r="VFT56" s="16"/>
      <c r="VFU56" s="16"/>
      <c r="VFV56" s="16"/>
      <c r="VFW56" s="16"/>
      <c r="VFX56" s="16"/>
      <c r="VFY56" s="16"/>
      <c r="VFZ56" s="16"/>
      <c r="VGA56" s="16"/>
      <c r="VGB56" s="16"/>
      <c r="VGC56" s="16"/>
      <c r="VGD56" s="16"/>
      <c r="VGE56" s="16"/>
      <c r="VGF56" s="16"/>
      <c r="VGG56" s="16"/>
      <c r="VGH56" s="16"/>
      <c r="VGI56" s="16"/>
      <c r="VGJ56" s="16"/>
      <c r="VGK56" s="16"/>
      <c r="VGL56" s="16"/>
      <c r="VGM56" s="16"/>
      <c r="VGN56" s="16"/>
      <c r="VGO56" s="16"/>
      <c r="VGP56" s="16"/>
      <c r="VGQ56" s="16"/>
      <c r="VGR56" s="16"/>
      <c r="VGS56" s="16"/>
      <c r="VGT56" s="16"/>
      <c r="VGU56" s="16"/>
      <c r="VGV56" s="16"/>
      <c r="VGW56" s="16"/>
      <c r="VGX56" s="16"/>
      <c r="VGY56" s="16"/>
      <c r="VGZ56" s="16"/>
      <c r="VHA56" s="16"/>
      <c r="VHB56" s="16"/>
      <c r="VHC56" s="16"/>
      <c r="VHD56" s="16"/>
      <c r="VHE56" s="16"/>
      <c r="VHF56" s="16"/>
      <c r="VHG56" s="16"/>
      <c r="VHH56" s="16"/>
      <c r="VHI56" s="16"/>
      <c r="VHJ56" s="16"/>
      <c r="VHK56" s="16"/>
      <c r="VHL56" s="16"/>
      <c r="VHM56" s="16"/>
      <c r="VHN56" s="16"/>
      <c r="VHO56" s="16"/>
      <c r="VHP56" s="16"/>
      <c r="VHQ56" s="16"/>
      <c r="VHR56" s="16"/>
      <c r="VHS56" s="16"/>
      <c r="VHT56" s="16"/>
      <c r="VHU56" s="16"/>
      <c r="VHV56" s="16"/>
      <c r="VHW56" s="16"/>
      <c r="VHX56" s="16"/>
      <c r="VHY56" s="16"/>
      <c r="VHZ56" s="16"/>
      <c r="VIA56" s="16"/>
      <c r="VIB56" s="16"/>
      <c r="VIC56" s="16"/>
      <c r="VID56" s="16"/>
      <c r="VIE56" s="16"/>
      <c r="VIF56" s="16"/>
      <c r="VIG56" s="16"/>
      <c r="VIH56" s="16"/>
      <c r="VII56" s="16"/>
      <c r="VIJ56" s="16"/>
      <c r="VIK56" s="16"/>
      <c r="VIL56" s="16"/>
      <c r="VIM56" s="16"/>
      <c r="VIN56" s="16"/>
      <c r="VIO56" s="16"/>
      <c r="VIP56" s="16"/>
      <c r="VIQ56" s="16"/>
      <c r="VIR56" s="16"/>
      <c r="VIS56" s="16"/>
      <c r="VIT56" s="16"/>
      <c r="VIU56" s="16"/>
      <c r="VIV56" s="16"/>
      <c r="VIW56" s="16"/>
      <c r="VIX56" s="16"/>
      <c r="VIY56" s="16"/>
      <c r="VIZ56" s="16"/>
      <c r="VJA56" s="16"/>
      <c r="VJB56" s="16"/>
      <c r="VJC56" s="16"/>
      <c r="VJD56" s="16"/>
      <c r="VJE56" s="16"/>
      <c r="VJF56" s="16"/>
      <c r="VJG56" s="16"/>
      <c r="VJH56" s="16"/>
      <c r="VJI56" s="16"/>
      <c r="VJJ56" s="16"/>
      <c r="VJK56" s="16"/>
      <c r="VJL56" s="16"/>
      <c r="VJM56" s="16"/>
      <c r="VJN56" s="16"/>
      <c r="VJO56" s="16"/>
      <c r="VJP56" s="16"/>
      <c r="VJQ56" s="16"/>
      <c r="VJR56" s="16"/>
      <c r="VJS56" s="16"/>
      <c r="VJT56" s="16"/>
      <c r="VJU56" s="16"/>
      <c r="VJV56" s="16"/>
      <c r="VJW56" s="16"/>
      <c r="VJX56" s="16"/>
      <c r="VJY56" s="16"/>
      <c r="VJZ56" s="16"/>
      <c r="VKA56" s="16"/>
      <c r="VKB56" s="16"/>
      <c r="VKC56" s="16"/>
      <c r="VKD56" s="16"/>
      <c r="VKE56" s="16"/>
      <c r="VKF56" s="16"/>
      <c r="VKG56" s="16"/>
      <c r="VKH56" s="16"/>
      <c r="VKI56" s="16"/>
      <c r="VKJ56" s="16"/>
      <c r="VKK56" s="16"/>
      <c r="VKL56" s="16"/>
      <c r="VKM56" s="16"/>
      <c r="VKN56" s="16"/>
      <c r="VKO56" s="16"/>
      <c r="VKP56" s="16"/>
      <c r="VKQ56" s="16"/>
      <c r="VKR56" s="16"/>
      <c r="VKS56" s="16"/>
      <c r="VKT56" s="16"/>
      <c r="VKU56" s="16"/>
      <c r="VKV56" s="16"/>
      <c r="VKW56" s="16"/>
      <c r="VKX56" s="16"/>
      <c r="VKY56" s="16"/>
      <c r="VKZ56" s="16"/>
      <c r="VLA56" s="16"/>
      <c r="VLB56" s="16"/>
      <c r="VLC56" s="16"/>
      <c r="VLD56" s="16"/>
      <c r="VLE56" s="16"/>
      <c r="VLF56" s="16"/>
      <c r="VLG56" s="16"/>
      <c r="VLH56" s="16"/>
      <c r="VLI56" s="16"/>
      <c r="VLJ56" s="16"/>
      <c r="VLK56" s="16"/>
      <c r="VLL56" s="16"/>
      <c r="VLM56" s="16"/>
      <c r="VLN56" s="16"/>
      <c r="VLO56" s="16"/>
      <c r="VLP56" s="16"/>
      <c r="VLQ56" s="16"/>
      <c r="VLR56" s="16"/>
      <c r="VLS56" s="16"/>
      <c r="VLT56" s="16"/>
      <c r="VLU56" s="16"/>
      <c r="VLV56" s="16"/>
      <c r="VLW56" s="16"/>
      <c r="VLX56" s="16"/>
      <c r="VLY56" s="16"/>
      <c r="VLZ56" s="16"/>
      <c r="VMA56" s="16"/>
      <c r="VMB56" s="16"/>
      <c r="VMC56" s="16"/>
      <c r="VMD56" s="16"/>
      <c r="VME56" s="16"/>
      <c r="VMF56" s="16"/>
      <c r="VMG56" s="16"/>
      <c r="VMH56" s="16"/>
      <c r="VMI56" s="16"/>
      <c r="VMJ56" s="16"/>
      <c r="VMK56" s="16"/>
      <c r="VML56" s="16"/>
      <c r="VMM56" s="16"/>
      <c r="VMN56" s="16"/>
      <c r="VMO56" s="16"/>
      <c r="VMP56" s="16"/>
      <c r="VMQ56" s="16"/>
      <c r="VMR56" s="16"/>
      <c r="VMS56" s="16"/>
      <c r="VMT56" s="16"/>
      <c r="VMU56" s="16"/>
      <c r="VMV56" s="16"/>
      <c r="VMW56" s="16"/>
      <c r="VMX56" s="16"/>
      <c r="VMY56" s="16"/>
      <c r="VMZ56" s="16"/>
      <c r="VNA56" s="16"/>
      <c r="VNB56" s="16"/>
      <c r="VNC56" s="16"/>
      <c r="VND56" s="16"/>
      <c r="VNE56" s="16"/>
      <c r="VNF56" s="16"/>
      <c r="VNG56" s="16"/>
      <c r="VNH56" s="16"/>
      <c r="VNI56" s="16"/>
      <c r="VNJ56" s="16"/>
      <c r="VNK56" s="16"/>
      <c r="VNL56" s="16"/>
      <c r="VNM56" s="16"/>
      <c r="VNN56" s="16"/>
      <c r="VNO56" s="16"/>
      <c r="VNP56" s="16"/>
      <c r="VNQ56" s="16"/>
      <c r="VNR56" s="16"/>
      <c r="VNS56" s="16"/>
      <c r="VNT56" s="16"/>
      <c r="VNU56" s="16"/>
      <c r="VNV56" s="16"/>
      <c r="VNW56" s="16"/>
      <c r="VNX56" s="16"/>
      <c r="VNY56" s="16"/>
      <c r="VNZ56" s="16"/>
      <c r="VOA56" s="16"/>
      <c r="VOB56" s="16"/>
      <c r="VOC56" s="16"/>
      <c r="VOD56" s="16"/>
      <c r="VOE56" s="16"/>
      <c r="VOF56" s="16"/>
      <c r="VOG56" s="16"/>
      <c r="VOH56" s="16"/>
      <c r="VOI56" s="16"/>
      <c r="VOJ56" s="16"/>
      <c r="VOK56" s="16"/>
      <c r="VOL56" s="16"/>
      <c r="VOM56" s="16"/>
      <c r="VON56" s="16"/>
      <c r="VOO56" s="16"/>
      <c r="VOP56" s="16"/>
      <c r="VOQ56" s="16"/>
      <c r="VOR56" s="16"/>
      <c r="VOS56" s="16"/>
      <c r="VOT56" s="16"/>
      <c r="VOU56" s="16"/>
      <c r="VOV56" s="16"/>
      <c r="VOW56" s="16"/>
      <c r="VOX56" s="16"/>
      <c r="VOY56" s="16"/>
      <c r="VOZ56" s="16"/>
      <c r="VPA56" s="16"/>
      <c r="VPB56" s="16"/>
      <c r="VPC56" s="16"/>
      <c r="VPD56" s="16"/>
      <c r="VPE56" s="16"/>
      <c r="VPF56" s="16"/>
      <c r="VPG56" s="16"/>
      <c r="VPH56" s="16"/>
      <c r="VPI56" s="16"/>
      <c r="VPJ56" s="16"/>
      <c r="VPK56" s="16"/>
      <c r="VPL56" s="16"/>
      <c r="VPM56" s="16"/>
      <c r="VPN56" s="16"/>
      <c r="VPO56" s="16"/>
      <c r="VPP56" s="16"/>
      <c r="VPQ56" s="16"/>
      <c r="VPR56" s="16"/>
      <c r="VPS56" s="16"/>
      <c r="VPT56" s="16"/>
      <c r="VPU56" s="16"/>
      <c r="VPV56" s="16"/>
      <c r="VPW56" s="16"/>
      <c r="VPX56" s="16"/>
      <c r="VPY56" s="16"/>
      <c r="VPZ56" s="16"/>
      <c r="VQA56" s="16"/>
      <c r="VQB56" s="16"/>
      <c r="VQC56" s="16"/>
      <c r="VQD56" s="16"/>
      <c r="VQE56" s="16"/>
      <c r="VQF56" s="16"/>
      <c r="VQG56" s="16"/>
      <c r="VQH56" s="16"/>
      <c r="VQI56" s="16"/>
      <c r="VQJ56" s="16"/>
      <c r="VQK56" s="16"/>
      <c r="VQL56" s="16"/>
      <c r="VQM56" s="16"/>
      <c r="VQN56" s="16"/>
      <c r="VQO56" s="16"/>
      <c r="VQP56" s="16"/>
      <c r="VQQ56" s="16"/>
      <c r="VQR56" s="16"/>
      <c r="VQS56" s="16"/>
      <c r="VQT56" s="16"/>
      <c r="VQU56" s="16"/>
      <c r="VQV56" s="16"/>
      <c r="VQW56" s="16"/>
      <c r="VQX56" s="16"/>
      <c r="VQY56" s="16"/>
      <c r="VQZ56" s="16"/>
      <c r="VRA56" s="16"/>
      <c r="VRB56" s="16"/>
      <c r="VRC56" s="16"/>
      <c r="VRD56" s="16"/>
      <c r="VRE56" s="16"/>
      <c r="VRF56" s="16"/>
      <c r="VRG56" s="16"/>
      <c r="VRH56" s="16"/>
      <c r="VRI56" s="16"/>
      <c r="VRJ56" s="16"/>
      <c r="VRK56" s="16"/>
      <c r="VRL56" s="16"/>
      <c r="VRM56" s="16"/>
      <c r="VRN56" s="16"/>
      <c r="VRO56" s="16"/>
      <c r="VRP56" s="16"/>
      <c r="VRQ56" s="16"/>
      <c r="VRR56" s="16"/>
      <c r="VRS56" s="16"/>
      <c r="VRT56" s="16"/>
      <c r="VRU56" s="16"/>
      <c r="VRV56" s="16"/>
      <c r="VRW56" s="16"/>
      <c r="VRX56" s="16"/>
      <c r="VRY56" s="16"/>
      <c r="VRZ56" s="16"/>
      <c r="VSA56" s="16"/>
      <c r="VSB56" s="16"/>
      <c r="VSC56" s="16"/>
      <c r="VSD56" s="16"/>
      <c r="VSE56" s="16"/>
      <c r="VSF56" s="16"/>
      <c r="VSG56" s="16"/>
      <c r="VSH56" s="16"/>
      <c r="VSI56" s="16"/>
      <c r="VSJ56" s="16"/>
      <c r="VSK56" s="16"/>
      <c r="VSL56" s="16"/>
      <c r="VSM56" s="16"/>
      <c r="VSN56" s="16"/>
      <c r="VSO56" s="16"/>
      <c r="VSP56" s="16"/>
      <c r="VSQ56" s="16"/>
      <c r="VSR56" s="16"/>
      <c r="VSS56" s="16"/>
      <c r="VST56" s="16"/>
      <c r="VSU56" s="16"/>
      <c r="VSV56" s="16"/>
      <c r="VSW56" s="16"/>
      <c r="VSX56" s="16"/>
      <c r="VSY56" s="16"/>
      <c r="VSZ56" s="16"/>
      <c r="VTA56" s="16"/>
      <c r="VTB56" s="16"/>
      <c r="VTC56" s="16"/>
      <c r="VTD56" s="16"/>
      <c r="VTE56" s="16"/>
      <c r="VTF56" s="16"/>
      <c r="VTG56" s="16"/>
      <c r="VTH56" s="16"/>
      <c r="VTI56" s="16"/>
      <c r="VTJ56" s="16"/>
      <c r="VTK56" s="16"/>
      <c r="VTL56" s="16"/>
      <c r="VTM56" s="16"/>
      <c r="VTN56" s="16"/>
      <c r="VTO56" s="16"/>
      <c r="VTP56" s="16"/>
      <c r="VTQ56" s="16"/>
      <c r="VTR56" s="16"/>
      <c r="VTS56" s="16"/>
      <c r="VTT56" s="16"/>
      <c r="VTU56" s="16"/>
      <c r="VTV56" s="16"/>
      <c r="VTW56" s="16"/>
      <c r="VTX56" s="16"/>
      <c r="VTY56" s="16"/>
      <c r="VTZ56" s="16"/>
      <c r="VUA56" s="16"/>
      <c r="VUB56" s="16"/>
      <c r="VUC56" s="16"/>
      <c r="VUD56" s="16"/>
      <c r="VUE56" s="16"/>
      <c r="VUF56" s="16"/>
      <c r="VUG56" s="16"/>
      <c r="VUH56" s="16"/>
      <c r="VUI56" s="16"/>
      <c r="VUJ56" s="16"/>
      <c r="VUK56" s="16"/>
      <c r="VUL56" s="16"/>
      <c r="VUM56" s="16"/>
      <c r="VUN56" s="16"/>
      <c r="VUO56" s="16"/>
      <c r="VUP56" s="16"/>
      <c r="VUQ56" s="16"/>
      <c r="VUR56" s="16"/>
      <c r="VUS56" s="16"/>
      <c r="VUT56" s="16"/>
      <c r="VUU56" s="16"/>
      <c r="VUV56" s="16"/>
      <c r="VUW56" s="16"/>
      <c r="VUX56" s="16"/>
      <c r="VUY56" s="16"/>
      <c r="VUZ56" s="16"/>
      <c r="VVA56" s="16"/>
      <c r="VVB56" s="16"/>
      <c r="VVC56" s="16"/>
      <c r="VVD56" s="16"/>
      <c r="VVE56" s="16"/>
      <c r="VVF56" s="16"/>
      <c r="VVG56" s="16"/>
      <c r="VVH56" s="16"/>
      <c r="VVI56" s="16"/>
      <c r="VVJ56" s="16"/>
      <c r="VVK56" s="16"/>
      <c r="VVL56" s="16"/>
      <c r="VVM56" s="16"/>
      <c r="VVN56" s="16"/>
      <c r="VVO56" s="16"/>
      <c r="VVP56" s="16"/>
      <c r="VVQ56" s="16"/>
      <c r="VVR56" s="16"/>
      <c r="VVS56" s="16"/>
      <c r="VVT56" s="16"/>
      <c r="VVU56" s="16"/>
      <c r="VVV56" s="16"/>
      <c r="VVW56" s="16"/>
      <c r="VVX56" s="16"/>
      <c r="VVY56" s="16"/>
      <c r="VVZ56" s="16"/>
      <c r="VWA56" s="16"/>
      <c r="VWB56" s="16"/>
      <c r="VWC56" s="16"/>
      <c r="VWD56" s="16"/>
      <c r="VWE56" s="16"/>
      <c r="VWF56" s="16"/>
      <c r="VWG56" s="16"/>
      <c r="VWH56" s="16"/>
      <c r="VWI56" s="16"/>
      <c r="VWJ56" s="16"/>
      <c r="VWK56" s="16"/>
      <c r="VWL56" s="16"/>
      <c r="VWM56" s="16"/>
      <c r="VWN56" s="16"/>
      <c r="VWO56" s="16"/>
      <c r="VWP56" s="16"/>
      <c r="VWQ56" s="16"/>
      <c r="VWR56" s="16"/>
      <c r="VWS56" s="16"/>
      <c r="VWT56" s="16"/>
      <c r="VWU56" s="16"/>
      <c r="VWV56" s="16"/>
      <c r="VWW56" s="16"/>
      <c r="VWX56" s="16"/>
      <c r="VWY56" s="16"/>
      <c r="VWZ56" s="16"/>
      <c r="VXA56" s="16"/>
      <c r="VXB56" s="16"/>
      <c r="VXC56" s="16"/>
      <c r="VXD56" s="16"/>
      <c r="VXE56" s="16"/>
      <c r="VXF56" s="16"/>
      <c r="VXG56" s="16"/>
      <c r="VXH56" s="16"/>
      <c r="VXI56" s="16"/>
      <c r="VXJ56" s="16"/>
      <c r="VXK56" s="16"/>
      <c r="VXL56" s="16"/>
      <c r="VXM56" s="16"/>
      <c r="VXN56" s="16"/>
      <c r="VXO56" s="16"/>
      <c r="VXP56" s="16"/>
      <c r="VXQ56" s="16"/>
      <c r="VXR56" s="16"/>
      <c r="VXS56" s="16"/>
      <c r="VXT56" s="16"/>
      <c r="VXU56" s="16"/>
      <c r="VXV56" s="16"/>
      <c r="VXW56" s="16"/>
      <c r="VXX56" s="16"/>
      <c r="VXY56" s="16"/>
      <c r="VXZ56" s="16"/>
      <c r="VYA56" s="16"/>
      <c r="VYB56" s="16"/>
      <c r="VYC56" s="16"/>
      <c r="VYD56" s="16"/>
      <c r="VYE56" s="16"/>
      <c r="VYF56" s="16"/>
      <c r="VYG56" s="16"/>
      <c r="VYH56" s="16"/>
      <c r="VYI56" s="16"/>
      <c r="VYJ56" s="16"/>
      <c r="VYK56" s="16"/>
      <c r="VYL56" s="16"/>
      <c r="VYM56" s="16"/>
      <c r="VYN56" s="16"/>
      <c r="VYO56" s="16"/>
      <c r="VYP56" s="16"/>
      <c r="VYQ56" s="16"/>
      <c r="VYR56" s="16"/>
      <c r="VYS56" s="16"/>
      <c r="VYT56" s="16"/>
      <c r="VYU56" s="16"/>
      <c r="VYV56" s="16"/>
      <c r="VYW56" s="16"/>
      <c r="VYX56" s="16"/>
      <c r="VYY56" s="16"/>
      <c r="VYZ56" s="16"/>
      <c r="VZA56" s="16"/>
      <c r="VZB56" s="16"/>
      <c r="VZC56" s="16"/>
      <c r="VZD56" s="16"/>
      <c r="VZE56" s="16"/>
      <c r="VZF56" s="16"/>
      <c r="VZG56" s="16"/>
      <c r="VZH56" s="16"/>
      <c r="VZI56" s="16"/>
      <c r="VZJ56" s="16"/>
      <c r="VZK56" s="16"/>
      <c r="VZL56" s="16"/>
      <c r="VZM56" s="16"/>
      <c r="VZN56" s="16"/>
      <c r="VZO56" s="16"/>
      <c r="VZP56" s="16"/>
      <c r="VZQ56" s="16"/>
      <c r="VZR56" s="16"/>
      <c r="VZS56" s="16"/>
      <c r="VZT56" s="16"/>
      <c r="VZU56" s="16"/>
      <c r="VZV56" s="16"/>
      <c r="VZW56" s="16"/>
      <c r="VZX56" s="16"/>
      <c r="VZY56" s="16"/>
      <c r="VZZ56" s="16"/>
      <c r="WAA56" s="16"/>
      <c r="WAB56" s="16"/>
      <c r="WAC56" s="16"/>
      <c r="WAD56" s="16"/>
      <c r="WAE56" s="16"/>
      <c r="WAF56" s="16"/>
      <c r="WAG56" s="16"/>
      <c r="WAH56" s="16"/>
      <c r="WAI56" s="16"/>
      <c r="WAJ56" s="16"/>
      <c r="WAK56" s="16"/>
      <c r="WAL56" s="16"/>
      <c r="WAM56" s="16"/>
      <c r="WAN56" s="16"/>
      <c r="WAO56" s="16"/>
      <c r="WAP56" s="16"/>
      <c r="WAQ56" s="16"/>
      <c r="WAR56" s="16"/>
      <c r="WAS56" s="16"/>
      <c r="WAT56" s="16"/>
      <c r="WAU56" s="16"/>
      <c r="WAV56" s="16"/>
      <c r="WAW56" s="16"/>
      <c r="WAX56" s="16"/>
      <c r="WAY56" s="16"/>
      <c r="WAZ56" s="16"/>
      <c r="WBA56" s="16"/>
      <c r="WBB56" s="16"/>
      <c r="WBC56" s="16"/>
      <c r="WBD56" s="16"/>
      <c r="WBE56" s="16"/>
      <c r="WBF56" s="16"/>
      <c r="WBG56" s="16"/>
      <c r="WBH56" s="16"/>
      <c r="WBI56" s="16"/>
      <c r="WBJ56" s="16"/>
      <c r="WBK56" s="16"/>
      <c r="WBL56" s="16"/>
      <c r="WBM56" s="16"/>
      <c r="WBN56" s="16"/>
      <c r="WBO56" s="16"/>
      <c r="WBP56" s="16"/>
      <c r="WBQ56" s="16"/>
      <c r="WBR56" s="16"/>
      <c r="WBS56" s="16"/>
      <c r="WBT56" s="16"/>
      <c r="WBU56" s="16"/>
      <c r="WBV56" s="16"/>
      <c r="WBW56" s="16"/>
      <c r="WBX56" s="16"/>
      <c r="WBY56" s="16"/>
      <c r="WBZ56" s="16"/>
      <c r="WCA56" s="16"/>
      <c r="WCB56" s="16"/>
      <c r="WCC56" s="16"/>
      <c r="WCD56" s="16"/>
      <c r="WCE56" s="16"/>
      <c r="WCF56" s="16"/>
      <c r="WCG56" s="16"/>
      <c r="WCH56" s="16"/>
      <c r="WCI56" s="16"/>
      <c r="WCJ56" s="16"/>
      <c r="WCK56" s="16"/>
      <c r="WCL56" s="16"/>
      <c r="WCM56" s="16"/>
      <c r="WCN56" s="16"/>
      <c r="WCO56" s="16"/>
      <c r="WCP56" s="16"/>
      <c r="WCQ56" s="16"/>
      <c r="WCR56" s="16"/>
      <c r="WCS56" s="16"/>
      <c r="WCT56" s="16"/>
      <c r="WCU56" s="16"/>
      <c r="WCV56" s="16"/>
      <c r="WCW56" s="16"/>
      <c r="WCX56" s="16"/>
      <c r="WCY56" s="16"/>
      <c r="WCZ56" s="16"/>
      <c r="WDA56" s="16"/>
      <c r="WDB56" s="16"/>
      <c r="WDC56" s="16"/>
      <c r="WDD56" s="16"/>
      <c r="WDE56" s="16"/>
      <c r="WDF56" s="16"/>
      <c r="WDG56" s="16"/>
      <c r="WDH56" s="16"/>
      <c r="WDI56" s="16"/>
      <c r="WDJ56" s="16"/>
      <c r="WDK56" s="16"/>
      <c r="WDL56" s="16"/>
      <c r="WDM56" s="16"/>
      <c r="WDN56" s="16"/>
      <c r="WDO56" s="16"/>
      <c r="WDP56" s="16"/>
      <c r="WDQ56" s="16"/>
      <c r="WDR56" s="16"/>
      <c r="WDS56" s="16"/>
      <c r="WDT56" s="16"/>
      <c r="WDU56" s="16"/>
      <c r="WDV56" s="16"/>
      <c r="WDW56" s="16"/>
      <c r="WDX56" s="16"/>
      <c r="WDY56" s="16"/>
      <c r="WDZ56" s="16"/>
      <c r="WEA56" s="16"/>
      <c r="WEB56" s="16"/>
      <c r="WEC56" s="16"/>
      <c r="WED56" s="16"/>
      <c r="WEE56" s="16"/>
      <c r="WEF56" s="16"/>
      <c r="WEG56" s="16"/>
      <c r="WEH56" s="16"/>
      <c r="WEI56" s="16"/>
      <c r="WEJ56" s="16"/>
      <c r="WEK56" s="16"/>
      <c r="WEL56" s="16"/>
      <c r="WEM56" s="16"/>
      <c r="WEN56" s="16"/>
      <c r="WEO56" s="16"/>
      <c r="WEP56" s="16"/>
      <c r="WEQ56" s="16"/>
      <c r="WER56" s="16"/>
      <c r="WES56" s="16"/>
      <c r="WET56" s="16"/>
      <c r="WEU56" s="16"/>
      <c r="WEV56" s="16"/>
      <c r="WEW56" s="16"/>
      <c r="WEX56" s="16"/>
      <c r="WEY56" s="16"/>
      <c r="WEZ56" s="16"/>
      <c r="WFA56" s="16"/>
      <c r="WFB56" s="16"/>
      <c r="WFC56" s="16"/>
      <c r="WFD56" s="16"/>
      <c r="WFE56" s="16"/>
      <c r="WFF56" s="16"/>
      <c r="WFG56" s="16"/>
      <c r="WFH56" s="16"/>
      <c r="WFI56" s="16"/>
      <c r="WFJ56" s="16"/>
      <c r="WFK56" s="16"/>
      <c r="WFL56" s="16"/>
      <c r="WFM56" s="16"/>
      <c r="WFN56" s="16"/>
      <c r="WFO56" s="16"/>
      <c r="WFP56" s="16"/>
      <c r="WFQ56" s="16"/>
      <c r="WFR56" s="16"/>
      <c r="WFS56" s="16"/>
      <c r="WFT56" s="16"/>
      <c r="WFU56" s="16"/>
      <c r="WFV56" s="16"/>
      <c r="WFW56" s="16"/>
      <c r="WFX56" s="16"/>
      <c r="WFY56" s="16"/>
      <c r="WFZ56" s="16"/>
      <c r="WGA56" s="16"/>
      <c r="WGB56" s="16"/>
      <c r="WGC56" s="16"/>
      <c r="WGD56" s="16"/>
      <c r="WGE56" s="16"/>
      <c r="WGF56" s="16"/>
      <c r="WGG56" s="16"/>
      <c r="WGH56" s="16"/>
      <c r="WGI56" s="16"/>
      <c r="WGJ56" s="16"/>
      <c r="WGK56" s="16"/>
      <c r="WGL56" s="16"/>
      <c r="WGM56" s="16"/>
      <c r="WGN56" s="16"/>
      <c r="WGO56" s="16"/>
      <c r="WGP56" s="16"/>
      <c r="WGQ56" s="16"/>
      <c r="WGR56" s="16"/>
      <c r="WGS56" s="16"/>
      <c r="WGT56" s="16"/>
      <c r="WGU56" s="16"/>
      <c r="WGV56" s="16"/>
      <c r="WGW56" s="16"/>
      <c r="WGX56" s="16"/>
      <c r="WGY56" s="16"/>
      <c r="WGZ56" s="16"/>
      <c r="WHA56" s="16"/>
      <c r="WHB56" s="16"/>
      <c r="WHC56" s="16"/>
      <c r="WHD56" s="16"/>
      <c r="WHE56" s="16"/>
      <c r="WHF56" s="16"/>
      <c r="WHG56" s="16"/>
      <c r="WHH56" s="16"/>
      <c r="WHI56" s="16"/>
      <c r="WHJ56" s="16"/>
      <c r="WHK56" s="16"/>
      <c r="WHL56" s="16"/>
      <c r="WHM56" s="16"/>
      <c r="WHN56" s="16"/>
      <c r="WHO56" s="16"/>
      <c r="WHP56" s="16"/>
      <c r="WHQ56" s="16"/>
      <c r="WHR56" s="16"/>
      <c r="WHS56" s="16"/>
      <c r="WHT56" s="16"/>
      <c r="WHU56" s="16"/>
      <c r="WHV56" s="16"/>
      <c r="WHW56" s="16"/>
      <c r="WHX56" s="16"/>
      <c r="WHY56" s="16"/>
      <c r="WHZ56" s="16"/>
      <c r="WIA56" s="16"/>
      <c r="WIB56" s="16"/>
      <c r="WIC56" s="16"/>
      <c r="WID56" s="16"/>
      <c r="WIE56" s="16"/>
      <c r="WIF56" s="16"/>
      <c r="WIG56" s="16"/>
      <c r="WIH56" s="16"/>
      <c r="WII56" s="16"/>
      <c r="WIJ56" s="16"/>
      <c r="WIK56" s="16"/>
      <c r="WIL56" s="16"/>
      <c r="WIM56" s="16"/>
      <c r="WIN56" s="16"/>
      <c r="WIO56" s="16"/>
      <c r="WIP56" s="16"/>
      <c r="WIQ56" s="16"/>
      <c r="WIR56" s="16"/>
      <c r="WIS56" s="16"/>
      <c r="WIT56" s="16"/>
      <c r="WIU56" s="16"/>
      <c r="WIV56" s="16"/>
      <c r="WIW56" s="16"/>
      <c r="WIX56" s="16"/>
      <c r="WIY56" s="16"/>
      <c r="WIZ56" s="16"/>
      <c r="WJA56" s="16"/>
      <c r="WJB56" s="16"/>
      <c r="WJC56" s="16"/>
      <c r="WJD56" s="16"/>
      <c r="WJE56" s="16"/>
      <c r="WJF56" s="16"/>
      <c r="WJG56" s="16"/>
      <c r="WJH56" s="16"/>
      <c r="WJI56" s="16"/>
      <c r="WJJ56" s="16"/>
      <c r="WJK56" s="16"/>
      <c r="WJL56" s="16"/>
      <c r="WJM56" s="16"/>
      <c r="WJN56" s="16"/>
      <c r="WJO56" s="16"/>
      <c r="WJP56" s="16"/>
      <c r="WJQ56" s="16"/>
      <c r="WJR56" s="16"/>
      <c r="WJS56" s="16"/>
      <c r="WJT56" s="16"/>
      <c r="WJU56" s="16"/>
      <c r="WJV56" s="16"/>
      <c r="WJW56" s="16"/>
      <c r="WJX56" s="16"/>
      <c r="WJY56" s="16"/>
      <c r="WJZ56" s="16"/>
      <c r="WKA56" s="16"/>
      <c r="WKB56" s="16"/>
      <c r="WKC56" s="16"/>
      <c r="WKD56" s="16"/>
      <c r="WKE56" s="16"/>
      <c r="WKF56" s="16"/>
      <c r="WKG56" s="16"/>
      <c r="WKH56" s="16"/>
      <c r="WKI56" s="16"/>
      <c r="WKJ56" s="16"/>
      <c r="WKK56" s="16"/>
      <c r="WKL56" s="16"/>
      <c r="WKM56" s="16"/>
      <c r="WKN56" s="16"/>
      <c r="WKO56" s="16"/>
      <c r="WKP56" s="16"/>
      <c r="WKQ56" s="16"/>
      <c r="WKR56" s="16"/>
      <c r="WKS56" s="16"/>
      <c r="WKT56" s="16"/>
      <c r="WKU56" s="16"/>
      <c r="WKV56" s="16"/>
      <c r="WKW56" s="16"/>
      <c r="WKX56" s="16"/>
      <c r="WKY56" s="16"/>
      <c r="WKZ56" s="16"/>
      <c r="WLA56" s="16"/>
      <c r="WLB56" s="16"/>
      <c r="WLC56" s="16"/>
      <c r="WLD56" s="16"/>
      <c r="WLE56" s="16"/>
      <c r="WLF56" s="16"/>
      <c r="WLG56" s="16"/>
      <c r="WLH56" s="16"/>
      <c r="WLI56" s="16"/>
      <c r="WLJ56" s="16"/>
      <c r="WLK56" s="16"/>
      <c r="WLL56" s="16"/>
      <c r="WLM56" s="16"/>
      <c r="WLN56" s="16"/>
      <c r="WLO56" s="16"/>
      <c r="WLP56" s="16"/>
      <c r="WLQ56" s="16"/>
      <c r="WLR56" s="16"/>
      <c r="WLS56" s="16"/>
      <c r="WLT56" s="16"/>
      <c r="WLU56" s="16"/>
      <c r="WLV56" s="16"/>
      <c r="WLW56" s="16"/>
      <c r="WLX56" s="16"/>
      <c r="WLY56" s="16"/>
      <c r="WLZ56" s="16"/>
      <c r="WMA56" s="16"/>
      <c r="WMB56" s="16"/>
      <c r="WMC56" s="16"/>
      <c r="WMD56" s="16"/>
      <c r="WME56" s="16"/>
      <c r="WMF56" s="16"/>
      <c r="WMG56" s="16"/>
      <c r="WMH56" s="16"/>
      <c r="WMI56" s="16"/>
      <c r="WMJ56" s="16"/>
      <c r="WMK56" s="16"/>
      <c r="WML56" s="16"/>
      <c r="WMM56" s="16"/>
      <c r="WMN56" s="16"/>
      <c r="WMO56" s="16"/>
      <c r="WMP56" s="16"/>
      <c r="WMQ56" s="16"/>
      <c r="WMR56" s="16"/>
      <c r="WMS56" s="16"/>
      <c r="WMT56" s="16"/>
      <c r="WMU56" s="16"/>
      <c r="WMV56" s="16"/>
      <c r="WMW56" s="16"/>
      <c r="WMX56" s="16"/>
      <c r="WMY56" s="16"/>
      <c r="WMZ56" s="16"/>
      <c r="WNA56" s="16"/>
      <c r="WNB56" s="16"/>
      <c r="WNC56" s="16"/>
      <c r="WND56" s="16"/>
      <c r="WNE56" s="16"/>
      <c r="WNF56" s="16"/>
      <c r="WNG56" s="16"/>
      <c r="WNH56" s="16"/>
      <c r="WNI56" s="16"/>
      <c r="WNJ56" s="16"/>
      <c r="WNK56" s="16"/>
      <c r="WNL56" s="16"/>
      <c r="WNM56" s="16"/>
      <c r="WNN56" s="16"/>
      <c r="WNO56" s="16"/>
      <c r="WNP56" s="16"/>
      <c r="WNQ56" s="16"/>
      <c r="WNR56" s="16"/>
      <c r="WNS56" s="16"/>
      <c r="WNT56" s="16"/>
      <c r="WNU56" s="16"/>
      <c r="WNV56" s="16"/>
      <c r="WNW56" s="16"/>
      <c r="WNX56" s="16"/>
      <c r="WNY56" s="16"/>
      <c r="WNZ56" s="16"/>
      <c r="WOA56" s="16"/>
      <c r="WOB56" s="16"/>
      <c r="WOC56" s="16"/>
      <c r="WOD56" s="16"/>
      <c r="WOE56" s="16"/>
      <c r="WOF56" s="16"/>
      <c r="WOG56" s="16"/>
      <c r="WOH56" s="16"/>
      <c r="WOI56" s="16"/>
      <c r="WOJ56" s="16"/>
      <c r="WOK56" s="16"/>
      <c r="WOL56" s="16"/>
      <c r="WOM56" s="16"/>
      <c r="WON56" s="16"/>
      <c r="WOO56" s="16"/>
      <c r="WOP56" s="16"/>
      <c r="WOQ56" s="16"/>
      <c r="WOR56" s="16"/>
      <c r="WOS56" s="16"/>
      <c r="WOT56" s="16"/>
      <c r="WOU56" s="16"/>
      <c r="WOV56" s="16"/>
      <c r="WOW56" s="16"/>
      <c r="WOX56" s="16"/>
      <c r="WOY56" s="16"/>
      <c r="WOZ56" s="16"/>
      <c r="WPA56" s="16"/>
      <c r="WPB56" s="16"/>
      <c r="WPC56" s="16"/>
      <c r="WPD56" s="16"/>
      <c r="WPE56" s="16"/>
      <c r="WPF56" s="16"/>
      <c r="WPG56" s="16"/>
      <c r="WPH56" s="16"/>
      <c r="WPI56" s="16"/>
      <c r="WPJ56" s="16"/>
      <c r="WPK56" s="16"/>
      <c r="WPL56" s="16"/>
      <c r="WPM56" s="16"/>
      <c r="WPN56" s="16"/>
      <c r="WPO56" s="16"/>
      <c r="WPP56" s="16"/>
      <c r="WPQ56" s="16"/>
      <c r="WPR56" s="16"/>
      <c r="WPS56" s="16"/>
      <c r="WPT56" s="16"/>
      <c r="WPU56" s="16"/>
      <c r="WPV56" s="16"/>
      <c r="WPW56" s="16"/>
      <c r="WPX56" s="16"/>
      <c r="WPY56" s="16"/>
      <c r="WPZ56" s="16"/>
      <c r="WQA56" s="16"/>
      <c r="WQB56" s="16"/>
      <c r="WQC56" s="16"/>
      <c r="WQD56" s="16"/>
      <c r="WQE56" s="16"/>
      <c r="WQF56" s="16"/>
      <c r="WQG56" s="16"/>
      <c r="WQH56" s="16"/>
      <c r="WQI56" s="16"/>
      <c r="WQJ56" s="16"/>
      <c r="WQK56" s="16"/>
      <c r="WQL56" s="16"/>
      <c r="WQM56" s="16"/>
      <c r="WQN56" s="16"/>
      <c r="WQO56" s="16"/>
      <c r="WQP56" s="16"/>
      <c r="WQQ56" s="16"/>
      <c r="WQR56" s="16"/>
      <c r="WQS56" s="16"/>
      <c r="WQT56" s="16"/>
      <c r="WQU56" s="16"/>
      <c r="WQV56" s="16"/>
      <c r="WQW56" s="16"/>
      <c r="WQX56" s="16"/>
      <c r="WQY56" s="16"/>
      <c r="WQZ56" s="16"/>
      <c r="WRA56" s="16"/>
      <c r="WRB56" s="16"/>
      <c r="WRC56" s="16"/>
      <c r="WRD56" s="16"/>
      <c r="WRE56" s="16"/>
      <c r="WRF56" s="16"/>
      <c r="WRG56" s="16"/>
      <c r="WRH56" s="16"/>
      <c r="WRI56" s="16"/>
      <c r="WRJ56" s="16"/>
      <c r="WRK56" s="16"/>
      <c r="WRL56" s="16"/>
      <c r="WRM56" s="16"/>
      <c r="WRN56" s="16"/>
      <c r="WRO56" s="16"/>
      <c r="WRP56" s="16"/>
      <c r="WRQ56" s="16"/>
      <c r="WRR56" s="16"/>
      <c r="WRS56" s="16"/>
      <c r="WRT56" s="16"/>
      <c r="WRU56" s="16"/>
      <c r="WRV56" s="16"/>
      <c r="WRW56" s="16"/>
      <c r="WRX56" s="16"/>
      <c r="WRY56" s="16"/>
      <c r="WRZ56" s="16"/>
      <c r="WSA56" s="16"/>
      <c r="WSB56" s="16"/>
      <c r="WSC56" s="16"/>
      <c r="WSD56" s="16"/>
      <c r="WSE56" s="16"/>
      <c r="WSF56" s="16"/>
      <c r="WSG56" s="16"/>
      <c r="WSH56" s="16"/>
      <c r="WSI56" s="16"/>
      <c r="WSJ56" s="16"/>
      <c r="WSK56" s="16"/>
      <c r="WSL56" s="16"/>
      <c r="WSM56" s="16"/>
      <c r="WSN56" s="16"/>
      <c r="WSO56" s="16"/>
      <c r="WSP56" s="16"/>
      <c r="WSQ56" s="16"/>
      <c r="WSR56" s="16"/>
      <c r="WSS56" s="16"/>
      <c r="WST56" s="16"/>
      <c r="WSU56" s="16"/>
      <c r="WSV56" s="16"/>
      <c r="WSW56" s="16"/>
      <c r="WSX56" s="16"/>
      <c r="WSY56" s="16"/>
      <c r="WSZ56" s="16"/>
      <c r="WTA56" s="16"/>
      <c r="WTB56" s="16"/>
      <c r="WTC56" s="16"/>
      <c r="WTD56" s="16"/>
      <c r="WTE56" s="16"/>
      <c r="WTF56" s="16"/>
      <c r="WTG56" s="16"/>
      <c r="WTH56" s="16"/>
      <c r="WTI56" s="16"/>
      <c r="WTJ56" s="16"/>
      <c r="WTK56" s="16"/>
      <c r="WTL56" s="16"/>
      <c r="WTM56" s="16"/>
      <c r="WTN56" s="16"/>
      <c r="WTO56" s="16"/>
      <c r="WTP56" s="16"/>
      <c r="WTQ56" s="16"/>
      <c r="WTR56" s="16"/>
      <c r="WTS56" s="16"/>
      <c r="WTT56" s="16"/>
      <c r="WTU56" s="16"/>
      <c r="WTV56" s="16"/>
      <c r="WTW56" s="16"/>
      <c r="WTX56" s="16"/>
      <c r="WTY56" s="16"/>
      <c r="WTZ56" s="16"/>
      <c r="WUA56" s="16"/>
      <c r="WUB56" s="16"/>
      <c r="WUC56" s="16"/>
      <c r="WUD56" s="16"/>
      <c r="WUE56" s="16"/>
      <c r="WUF56" s="16"/>
      <c r="WUG56" s="16"/>
      <c r="WUH56" s="16"/>
      <c r="WUI56" s="16"/>
      <c r="WUJ56" s="16"/>
      <c r="WUK56" s="16"/>
      <c r="WUL56" s="16"/>
      <c r="WUM56" s="16"/>
      <c r="WUN56" s="16"/>
      <c r="WUO56" s="16"/>
      <c r="WUP56" s="16"/>
      <c r="WUQ56" s="16"/>
      <c r="WUR56" s="16"/>
      <c r="WUS56" s="16"/>
      <c r="WUT56" s="16"/>
      <c r="WUU56" s="16"/>
      <c r="WUV56" s="16"/>
      <c r="WUW56" s="16"/>
      <c r="WUX56" s="16"/>
      <c r="WUY56" s="16"/>
      <c r="WUZ56" s="16"/>
      <c r="WVA56" s="16"/>
      <c r="WVB56" s="16"/>
      <c r="WVC56" s="16"/>
      <c r="WVD56" s="16"/>
      <c r="WVE56" s="16"/>
      <c r="WVF56" s="16"/>
      <c r="WVG56" s="16"/>
      <c r="WVH56" s="16"/>
      <c r="WVI56" s="16"/>
      <c r="WVJ56" s="16"/>
      <c r="WVK56" s="16"/>
      <c r="WVL56" s="16"/>
      <c r="WVM56" s="16"/>
      <c r="WVN56" s="16"/>
      <c r="WVO56" s="16"/>
      <c r="WVP56" s="16"/>
      <c r="WVQ56" s="16"/>
      <c r="WVR56" s="16"/>
      <c r="WVS56" s="16"/>
      <c r="WVT56" s="16"/>
      <c r="WVU56" s="16"/>
      <c r="WVV56" s="16"/>
      <c r="WVW56" s="16"/>
      <c r="WVX56" s="16"/>
      <c r="WVY56" s="16"/>
      <c r="WVZ56" s="16"/>
      <c r="WWA56" s="16"/>
      <c r="WWB56" s="16"/>
      <c r="WWC56" s="16"/>
      <c r="WWD56" s="16"/>
      <c r="WWE56" s="16"/>
      <c r="WWF56" s="16"/>
      <c r="WWG56" s="16"/>
      <c r="WWH56" s="16"/>
      <c r="WWI56" s="16"/>
      <c r="WWJ56" s="16"/>
      <c r="WWK56" s="16"/>
      <c r="WWL56" s="16"/>
      <c r="WWM56" s="16"/>
      <c r="WWN56" s="16"/>
      <c r="WWO56" s="16"/>
      <c r="WWP56" s="16"/>
      <c r="WWQ56" s="16"/>
      <c r="WWR56" s="16"/>
      <c r="WWS56" s="16"/>
      <c r="WWT56" s="16"/>
      <c r="WWU56" s="16"/>
      <c r="WWV56" s="16"/>
      <c r="WWW56" s="16"/>
      <c r="WWX56" s="16"/>
      <c r="WWY56" s="16"/>
      <c r="WWZ56" s="16"/>
      <c r="WXA56" s="16"/>
      <c r="WXB56" s="16"/>
      <c r="WXC56" s="16"/>
      <c r="WXD56" s="16"/>
      <c r="WXE56" s="16"/>
      <c r="WXF56" s="16"/>
      <c r="WXG56" s="16"/>
      <c r="WXH56" s="16"/>
      <c r="WXI56" s="16"/>
      <c r="WXJ56" s="16"/>
      <c r="WXK56" s="16"/>
      <c r="WXL56" s="16"/>
      <c r="WXM56" s="16"/>
      <c r="WXN56" s="16"/>
      <c r="WXO56" s="16"/>
      <c r="WXP56" s="16"/>
      <c r="WXQ56" s="16"/>
      <c r="WXR56" s="16"/>
      <c r="WXS56" s="16"/>
      <c r="WXT56" s="16"/>
      <c r="WXU56" s="16"/>
      <c r="WXV56" s="16"/>
      <c r="WXW56" s="16"/>
      <c r="WXX56" s="16"/>
      <c r="WXY56" s="16"/>
      <c r="WXZ56" s="16"/>
      <c r="WYA56" s="16"/>
      <c r="WYB56" s="16"/>
      <c r="WYC56" s="16"/>
      <c r="WYD56" s="16"/>
      <c r="WYE56" s="16"/>
      <c r="WYF56" s="16"/>
      <c r="WYG56" s="16"/>
      <c r="WYH56" s="16"/>
      <c r="WYI56" s="16"/>
      <c r="WYJ56" s="16"/>
      <c r="WYK56" s="16"/>
      <c r="WYL56" s="16"/>
      <c r="WYM56" s="16"/>
      <c r="WYN56" s="16"/>
      <c r="WYO56" s="16"/>
      <c r="WYP56" s="16"/>
      <c r="WYQ56" s="16"/>
      <c r="WYR56" s="16"/>
      <c r="WYS56" s="16"/>
      <c r="WYT56" s="16"/>
      <c r="WYU56" s="16"/>
      <c r="WYV56" s="16"/>
      <c r="WYW56" s="16"/>
      <c r="WYX56" s="16"/>
      <c r="WYY56" s="16"/>
      <c r="WYZ56" s="16"/>
      <c r="WZA56" s="16"/>
      <c r="WZB56" s="16"/>
      <c r="WZC56" s="16"/>
      <c r="WZD56" s="16"/>
      <c r="WZE56" s="16"/>
      <c r="WZF56" s="16"/>
      <c r="WZG56" s="16"/>
      <c r="WZH56" s="16"/>
      <c r="WZI56" s="16"/>
      <c r="WZJ56" s="16"/>
      <c r="WZK56" s="16"/>
      <c r="WZL56" s="16"/>
      <c r="WZM56" s="16"/>
      <c r="WZN56" s="16"/>
      <c r="WZO56" s="16"/>
      <c r="WZP56" s="16"/>
      <c r="WZQ56" s="16"/>
      <c r="WZR56" s="16"/>
      <c r="WZS56" s="16"/>
      <c r="WZT56" s="16"/>
      <c r="WZU56" s="16"/>
      <c r="WZV56" s="16"/>
      <c r="WZW56" s="16"/>
      <c r="WZX56" s="16"/>
      <c r="WZY56" s="16"/>
      <c r="WZZ56" s="16"/>
      <c r="XAA56" s="16"/>
      <c r="XAB56" s="16"/>
      <c r="XAC56" s="16"/>
      <c r="XAD56" s="16"/>
      <c r="XAE56" s="16"/>
      <c r="XAF56" s="16"/>
      <c r="XAG56" s="16"/>
      <c r="XAH56" s="16"/>
      <c r="XAI56" s="16"/>
      <c r="XAJ56" s="16"/>
      <c r="XAK56" s="16"/>
      <c r="XAL56" s="16"/>
      <c r="XAM56" s="16"/>
      <c r="XAN56" s="16"/>
      <c r="XAO56" s="16"/>
      <c r="XAP56" s="16"/>
      <c r="XAQ56" s="16"/>
      <c r="XAR56" s="16"/>
      <c r="XAS56" s="16"/>
      <c r="XAT56" s="16"/>
      <c r="XAU56" s="16"/>
      <c r="XAV56" s="16"/>
      <c r="XAW56" s="16"/>
      <c r="XAX56" s="16"/>
      <c r="XAY56" s="16"/>
      <c r="XAZ56" s="16"/>
      <c r="XBA56" s="16"/>
      <c r="XBB56" s="16"/>
      <c r="XBC56" s="16"/>
      <c r="XBD56" s="16"/>
      <c r="XBE56" s="16"/>
      <c r="XBF56" s="16"/>
      <c r="XBG56" s="16"/>
      <c r="XBH56" s="16"/>
      <c r="XBI56" s="16"/>
      <c r="XBJ56" s="16"/>
      <c r="XBK56" s="16"/>
      <c r="XBL56" s="16"/>
      <c r="XBM56" s="16"/>
      <c r="XBN56" s="16"/>
      <c r="XBO56" s="16"/>
      <c r="XBP56" s="16"/>
      <c r="XBQ56" s="16"/>
      <c r="XBR56" s="16"/>
      <c r="XBS56" s="16"/>
      <c r="XBT56" s="16"/>
      <c r="XBU56" s="16"/>
      <c r="XBV56" s="16"/>
      <c r="XBW56" s="16"/>
      <c r="XBX56" s="16"/>
      <c r="XBY56" s="16"/>
      <c r="XBZ56" s="16"/>
      <c r="XCA56" s="16"/>
      <c r="XCB56" s="16"/>
      <c r="XCC56" s="16"/>
      <c r="XCD56" s="16"/>
      <c r="XCE56" s="16"/>
      <c r="XCF56" s="16"/>
      <c r="XCG56" s="16"/>
      <c r="XCH56" s="16"/>
      <c r="XCI56" s="16"/>
      <c r="XCJ56" s="16"/>
      <c r="XCK56" s="16"/>
      <c r="XCL56" s="16"/>
      <c r="XCM56" s="16"/>
      <c r="XCN56" s="16"/>
      <c r="XCO56" s="16"/>
      <c r="XCP56" s="16"/>
      <c r="XCQ56" s="16"/>
      <c r="XCR56" s="16"/>
      <c r="XCS56" s="16"/>
      <c r="XCT56" s="16"/>
      <c r="XCU56" s="16"/>
      <c r="XCV56" s="16"/>
      <c r="XCW56" s="16"/>
      <c r="XCX56" s="16"/>
      <c r="XCY56" s="16"/>
      <c r="XCZ56" s="16"/>
      <c r="XDA56" s="16"/>
      <c r="XDB56" s="16"/>
      <c r="XDC56" s="16"/>
      <c r="XDD56" s="16"/>
      <c r="XDE56" s="16"/>
      <c r="XDF56" s="16"/>
      <c r="XDG56" s="16"/>
      <c r="XDH56" s="16"/>
      <c r="XDI56" s="16"/>
      <c r="XDJ56" s="16"/>
      <c r="XDK56" s="16"/>
      <c r="XDL56" s="16"/>
      <c r="XDM56" s="16"/>
      <c r="XDN56" s="16"/>
      <c r="XDO56" s="16"/>
      <c r="XDP56" s="16"/>
      <c r="XDQ56" s="16"/>
      <c r="XDR56" s="16"/>
      <c r="XDS56" s="16"/>
      <c r="XDT56" s="16"/>
      <c r="XDU56" s="16"/>
      <c r="XDV56" s="16"/>
      <c r="XDW56" s="16"/>
      <c r="XDX56" s="16"/>
      <c r="XDY56" s="16"/>
      <c r="XDZ56" s="16"/>
      <c r="XEA56" s="16"/>
      <c r="XEB56" s="16"/>
      <c r="XEC56" s="16"/>
      <c r="XED56" s="16"/>
      <c r="XEE56" s="16"/>
      <c r="XEF56" s="16"/>
      <c r="XEG56" s="16"/>
      <c r="XEH56" s="16"/>
      <c r="XEI56" s="16"/>
      <c r="XEJ56" s="16"/>
      <c r="XEK56" s="16"/>
      <c r="XEL56" s="16"/>
      <c r="XEM56" s="16"/>
      <c r="XEN56" s="16"/>
      <c r="XEO56" s="16"/>
      <c r="XEP56" s="16"/>
      <c r="XEQ56" s="16"/>
      <c r="XER56" s="16"/>
      <c r="XES56" s="16"/>
      <c r="XET56" s="16"/>
      <c r="XEU56" s="16"/>
      <c r="XEV56" s="16"/>
      <c r="XEW56" s="16"/>
      <c r="XEX56" s="16"/>
      <c r="XEY56" s="16"/>
      <c r="XEZ56" s="16"/>
      <c r="XFA56" s="16"/>
      <c r="XFB56" s="16"/>
      <c r="XFC56" s="16"/>
    </row>
    <row r="57" spans="1:16384" s="52" customFormat="1" hidden="1">
      <c r="A57" s="16"/>
      <c r="B57" s="4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/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/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/>
      <c r="ADR57" s="16"/>
      <c r="ADS57" s="16"/>
      <c r="ADT57" s="16"/>
      <c r="ADU57" s="16"/>
      <c r="ADV57" s="16"/>
      <c r="ADW57" s="16"/>
      <c r="ADX57" s="16"/>
      <c r="ADY57" s="16"/>
      <c r="ADZ57" s="16"/>
      <c r="AEA57" s="16"/>
      <c r="AEB57" s="16"/>
      <c r="AEC57" s="16"/>
      <c r="AED57" s="16"/>
      <c r="AEE57" s="16"/>
      <c r="AEF57" s="16"/>
      <c r="AEG57" s="16"/>
      <c r="AEH57" s="16"/>
      <c r="AEI57" s="16"/>
      <c r="AEJ57" s="16"/>
      <c r="AEK57" s="16"/>
      <c r="AEL57" s="16"/>
      <c r="AEM57" s="16"/>
      <c r="AEN57" s="16"/>
      <c r="AEO57" s="16"/>
      <c r="AEP57" s="16"/>
      <c r="AEQ57" s="16"/>
      <c r="AER57" s="16"/>
      <c r="AES57" s="16"/>
      <c r="AET57" s="16"/>
      <c r="AEU57" s="16"/>
      <c r="AEV57" s="16"/>
      <c r="AEW57" s="16"/>
      <c r="AEX57" s="16"/>
      <c r="AEY57" s="16"/>
      <c r="AEZ57" s="16"/>
      <c r="AFA57" s="16"/>
      <c r="AFB57" s="16"/>
      <c r="AFC57" s="16"/>
      <c r="AFD57" s="16"/>
      <c r="AFE57" s="16"/>
      <c r="AFF57" s="16"/>
      <c r="AFG57" s="16"/>
      <c r="AFH57" s="16"/>
      <c r="AFI57" s="16"/>
      <c r="AFJ57" s="16"/>
      <c r="AFK57" s="16"/>
      <c r="AFL57" s="16"/>
      <c r="AFM57" s="16"/>
      <c r="AFN57" s="16"/>
      <c r="AFO57" s="16"/>
      <c r="AFP57" s="16"/>
      <c r="AFQ57" s="16"/>
      <c r="AFR57" s="16"/>
      <c r="AFS57" s="16"/>
      <c r="AFT57" s="16"/>
      <c r="AFU57" s="16"/>
      <c r="AFV57" s="16"/>
      <c r="AFW57" s="16"/>
      <c r="AFX57" s="16"/>
      <c r="AFY57" s="16"/>
      <c r="AFZ57" s="16"/>
      <c r="AGA57" s="16"/>
      <c r="AGB57" s="16"/>
      <c r="AGC57" s="16"/>
      <c r="AGD57" s="16"/>
      <c r="AGE57" s="16"/>
      <c r="AGF57" s="16"/>
      <c r="AGG57" s="16"/>
      <c r="AGH57" s="16"/>
      <c r="AGI57" s="16"/>
      <c r="AGJ57" s="16"/>
      <c r="AGK57" s="16"/>
      <c r="AGL57" s="16"/>
      <c r="AGM57" s="16"/>
      <c r="AGN57" s="16"/>
      <c r="AGO57" s="16"/>
      <c r="AGP57" s="16"/>
      <c r="AGQ57" s="16"/>
      <c r="AGR57" s="16"/>
      <c r="AGS57" s="16"/>
      <c r="AGT57" s="16"/>
      <c r="AGU57" s="16"/>
      <c r="AGV57" s="16"/>
      <c r="AGW57" s="16"/>
      <c r="AGX57" s="16"/>
      <c r="AGY57" s="16"/>
      <c r="AGZ57" s="16"/>
      <c r="AHA57" s="16"/>
      <c r="AHB57" s="16"/>
      <c r="AHC57" s="16"/>
      <c r="AHD57" s="16"/>
      <c r="AHE57" s="16"/>
      <c r="AHF57" s="16"/>
      <c r="AHG57" s="16"/>
      <c r="AHH57" s="16"/>
      <c r="AHI57" s="16"/>
      <c r="AHJ57" s="16"/>
      <c r="AHK57" s="16"/>
      <c r="AHL57" s="16"/>
      <c r="AHM57" s="16"/>
      <c r="AHN57" s="16"/>
      <c r="AHO57" s="16"/>
      <c r="AHP57" s="16"/>
      <c r="AHQ57" s="16"/>
      <c r="AHR57" s="16"/>
      <c r="AHS57" s="16"/>
      <c r="AHT57" s="16"/>
      <c r="AHU57" s="16"/>
      <c r="AHV57" s="16"/>
      <c r="AHW57" s="16"/>
      <c r="AHX57" s="16"/>
      <c r="AHY57" s="16"/>
      <c r="AHZ57" s="16"/>
      <c r="AIA57" s="16"/>
      <c r="AIB57" s="16"/>
      <c r="AIC57" s="16"/>
      <c r="AID57" s="16"/>
      <c r="AIE57" s="16"/>
      <c r="AIF57" s="16"/>
      <c r="AIG57" s="16"/>
      <c r="AIH57" s="16"/>
      <c r="AII57" s="16"/>
      <c r="AIJ57" s="16"/>
      <c r="AIK57" s="16"/>
      <c r="AIL57" s="16"/>
      <c r="AIM57" s="16"/>
      <c r="AIN57" s="16"/>
      <c r="AIO57" s="16"/>
      <c r="AIP57" s="16"/>
      <c r="AIQ57" s="16"/>
      <c r="AIR57" s="16"/>
      <c r="AIS57" s="16"/>
      <c r="AIT57" s="16"/>
      <c r="AIU57" s="16"/>
      <c r="AIV57" s="16"/>
      <c r="AIW57" s="16"/>
      <c r="AIX57" s="16"/>
      <c r="AIY57" s="16"/>
      <c r="AIZ57" s="16"/>
      <c r="AJA57" s="16"/>
      <c r="AJB57" s="16"/>
      <c r="AJC57" s="16"/>
      <c r="AJD57" s="16"/>
      <c r="AJE57" s="16"/>
      <c r="AJF57" s="16"/>
      <c r="AJG57" s="16"/>
      <c r="AJH57" s="16"/>
      <c r="AJI57" s="16"/>
      <c r="AJJ57" s="16"/>
      <c r="AJK57" s="16"/>
      <c r="AJL57" s="16"/>
      <c r="AJM57" s="16"/>
      <c r="AJN57" s="16"/>
      <c r="AJO57" s="16"/>
      <c r="AJP57" s="16"/>
      <c r="AJQ57" s="16"/>
      <c r="AJR57" s="16"/>
      <c r="AJS57" s="16"/>
      <c r="AJT57" s="16"/>
      <c r="AJU57" s="16"/>
      <c r="AJV57" s="16"/>
      <c r="AJW57" s="16"/>
      <c r="AJX57" s="16"/>
      <c r="AJY57" s="16"/>
      <c r="AJZ57" s="16"/>
      <c r="AKA57" s="16"/>
      <c r="AKB57" s="16"/>
      <c r="AKC57" s="16"/>
      <c r="AKD57" s="16"/>
      <c r="AKE57" s="16"/>
      <c r="AKF57" s="16"/>
      <c r="AKG57" s="16"/>
      <c r="AKH57" s="16"/>
      <c r="AKI57" s="16"/>
      <c r="AKJ57" s="16"/>
      <c r="AKK57" s="16"/>
      <c r="AKL57" s="16"/>
      <c r="AKM57" s="16"/>
      <c r="AKN57" s="16"/>
      <c r="AKO57" s="16"/>
      <c r="AKP57" s="16"/>
      <c r="AKQ57" s="16"/>
      <c r="AKR57" s="16"/>
      <c r="AKS57" s="16"/>
      <c r="AKT57" s="16"/>
      <c r="AKU57" s="16"/>
      <c r="AKV57" s="16"/>
      <c r="AKW57" s="16"/>
      <c r="AKX57" s="16"/>
      <c r="AKY57" s="16"/>
      <c r="AKZ57" s="16"/>
      <c r="ALA57" s="16"/>
      <c r="ALB57" s="16"/>
      <c r="ALC57" s="16"/>
      <c r="ALD57" s="16"/>
      <c r="ALE57" s="16"/>
      <c r="ALF57" s="16"/>
      <c r="ALG57" s="16"/>
      <c r="ALH57" s="16"/>
      <c r="ALI57" s="16"/>
      <c r="ALJ57" s="16"/>
      <c r="ALK57" s="16"/>
      <c r="ALL57" s="16"/>
      <c r="ALM57" s="16"/>
      <c r="ALN57" s="16"/>
      <c r="ALO57" s="16"/>
      <c r="ALP57" s="16"/>
      <c r="ALQ57" s="16"/>
      <c r="ALR57" s="16"/>
      <c r="ALS57" s="16"/>
      <c r="ALT57" s="16"/>
      <c r="ALU57" s="16"/>
      <c r="ALV57" s="16"/>
      <c r="ALW57" s="16"/>
      <c r="ALX57" s="16"/>
      <c r="ALY57" s="16"/>
      <c r="ALZ57" s="16"/>
      <c r="AMA57" s="16"/>
      <c r="AMB57" s="16"/>
      <c r="AMC57" s="16"/>
      <c r="AMD57" s="16"/>
      <c r="AME57" s="16"/>
      <c r="AMF57" s="16"/>
      <c r="AMG57" s="16"/>
      <c r="AMH57" s="16"/>
      <c r="AMI57" s="16"/>
      <c r="AMJ57" s="16"/>
      <c r="AMK57" s="16"/>
      <c r="AML57" s="16"/>
      <c r="AMM57" s="16"/>
      <c r="AMN57" s="16"/>
      <c r="AMO57" s="16"/>
      <c r="AMP57" s="16"/>
      <c r="AMQ57" s="16"/>
      <c r="AMR57" s="16"/>
      <c r="AMS57" s="16"/>
      <c r="AMT57" s="16"/>
      <c r="AMU57" s="16"/>
      <c r="AMV57" s="16"/>
      <c r="AMW57" s="16"/>
      <c r="AMX57" s="16"/>
      <c r="AMY57" s="16"/>
      <c r="AMZ57" s="16"/>
      <c r="ANA57" s="16"/>
      <c r="ANB57" s="16"/>
      <c r="ANC57" s="16"/>
      <c r="AND57" s="16"/>
      <c r="ANE57" s="16"/>
      <c r="ANF57" s="16"/>
      <c r="ANG57" s="16"/>
      <c r="ANH57" s="16"/>
      <c r="ANI57" s="16"/>
      <c r="ANJ57" s="16"/>
      <c r="ANK57" s="16"/>
      <c r="ANL57" s="16"/>
      <c r="ANM57" s="16"/>
      <c r="ANN57" s="16"/>
      <c r="ANO57" s="16"/>
      <c r="ANP57" s="16"/>
      <c r="ANQ57" s="16"/>
      <c r="ANR57" s="16"/>
      <c r="ANS57" s="16"/>
      <c r="ANT57" s="16"/>
      <c r="ANU57" s="16"/>
      <c r="ANV57" s="16"/>
      <c r="ANW57" s="16"/>
      <c r="ANX57" s="16"/>
      <c r="ANY57" s="16"/>
      <c r="ANZ57" s="16"/>
      <c r="AOA57" s="16"/>
      <c r="AOB57" s="16"/>
      <c r="AOC57" s="16"/>
      <c r="AOD57" s="16"/>
      <c r="AOE57" s="16"/>
      <c r="AOF57" s="16"/>
      <c r="AOG57" s="16"/>
      <c r="AOH57" s="16"/>
      <c r="AOI57" s="16"/>
      <c r="AOJ57" s="16"/>
      <c r="AOK57" s="16"/>
      <c r="AOL57" s="16"/>
      <c r="AOM57" s="16"/>
      <c r="AON57" s="16"/>
      <c r="AOO57" s="16"/>
      <c r="AOP57" s="16"/>
      <c r="AOQ57" s="16"/>
      <c r="AOR57" s="16"/>
      <c r="AOS57" s="16"/>
      <c r="AOT57" s="16"/>
      <c r="AOU57" s="16"/>
      <c r="AOV57" s="16"/>
      <c r="AOW57" s="16"/>
      <c r="AOX57" s="16"/>
      <c r="AOY57" s="16"/>
      <c r="AOZ57" s="16"/>
      <c r="APA57" s="16"/>
      <c r="APB57" s="16"/>
      <c r="APC57" s="16"/>
      <c r="APD57" s="16"/>
      <c r="APE57" s="16"/>
      <c r="APF57" s="16"/>
      <c r="APG57" s="16"/>
      <c r="APH57" s="16"/>
      <c r="API57" s="16"/>
      <c r="APJ57" s="16"/>
      <c r="APK57" s="16"/>
      <c r="APL57" s="16"/>
      <c r="APM57" s="16"/>
      <c r="APN57" s="16"/>
      <c r="APO57" s="16"/>
      <c r="APP57" s="16"/>
      <c r="APQ57" s="16"/>
      <c r="APR57" s="16"/>
      <c r="APS57" s="16"/>
      <c r="APT57" s="16"/>
      <c r="APU57" s="16"/>
      <c r="APV57" s="16"/>
      <c r="APW57" s="16"/>
      <c r="APX57" s="16"/>
      <c r="APY57" s="16"/>
      <c r="APZ57" s="16"/>
      <c r="AQA57" s="16"/>
      <c r="AQB57" s="16"/>
      <c r="AQC57" s="16"/>
      <c r="AQD57" s="16"/>
      <c r="AQE57" s="16"/>
      <c r="AQF57" s="16"/>
      <c r="AQG57" s="16"/>
      <c r="AQH57" s="16"/>
      <c r="AQI57" s="16"/>
      <c r="AQJ57" s="16"/>
      <c r="AQK57" s="16"/>
      <c r="AQL57" s="16"/>
      <c r="AQM57" s="16"/>
      <c r="AQN57" s="16"/>
      <c r="AQO57" s="16"/>
      <c r="AQP57" s="16"/>
      <c r="AQQ57" s="16"/>
      <c r="AQR57" s="16"/>
      <c r="AQS57" s="16"/>
      <c r="AQT57" s="16"/>
      <c r="AQU57" s="16"/>
      <c r="AQV57" s="16"/>
      <c r="AQW57" s="16"/>
      <c r="AQX57" s="16"/>
      <c r="AQY57" s="16"/>
      <c r="AQZ57" s="16"/>
      <c r="ARA57" s="16"/>
      <c r="ARB57" s="16"/>
      <c r="ARC57" s="16"/>
      <c r="ARD57" s="16"/>
      <c r="ARE57" s="16"/>
      <c r="ARF57" s="16"/>
      <c r="ARG57" s="16"/>
      <c r="ARH57" s="16"/>
      <c r="ARI57" s="16"/>
      <c r="ARJ57" s="16"/>
      <c r="ARK57" s="16"/>
      <c r="ARL57" s="16"/>
      <c r="ARM57" s="16"/>
      <c r="ARN57" s="16"/>
      <c r="ARO57" s="16"/>
      <c r="ARP57" s="16"/>
      <c r="ARQ57" s="16"/>
      <c r="ARR57" s="16"/>
      <c r="ARS57" s="16"/>
      <c r="ART57" s="16"/>
      <c r="ARU57" s="16"/>
      <c r="ARV57" s="16"/>
      <c r="ARW57" s="16"/>
      <c r="ARX57" s="16"/>
      <c r="ARY57" s="16"/>
      <c r="ARZ57" s="16"/>
      <c r="ASA57" s="16"/>
      <c r="ASB57" s="16"/>
      <c r="ASC57" s="16"/>
      <c r="ASD57" s="16"/>
      <c r="ASE57" s="16"/>
      <c r="ASF57" s="16"/>
      <c r="ASG57" s="16"/>
      <c r="ASH57" s="16"/>
      <c r="ASI57" s="16"/>
      <c r="ASJ57" s="16"/>
      <c r="ASK57" s="16"/>
      <c r="ASL57" s="16"/>
      <c r="ASM57" s="16"/>
      <c r="ASN57" s="16"/>
      <c r="ASO57" s="16"/>
      <c r="ASP57" s="16"/>
      <c r="ASQ57" s="16"/>
      <c r="ASR57" s="16"/>
      <c r="ASS57" s="16"/>
      <c r="AST57" s="16"/>
      <c r="ASU57" s="16"/>
      <c r="ASV57" s="16"/>
      <c r="ASW57" s="16"/>
      <c r="ASX57" s="16"/>
      <c r="ASY57" s="16"/>
      <c r="ASZ57" s="16"/>
      <c r="ATA57" s="16"/>
      <c r="ATB57" s="16"/>
      <c r="ATC57" s="16"/>
      <c r="ATD57" s="16"/>
      <c r="ATE57" s="16"/>
      <c r="ATF57" s="16"/>
      <c r="ATG57" s="16"/>
      <c r="ATH57" s="16"/>
      <c r="ATI57" s="16"/>
      <c r="ATJ57" s="16"/>
      <c r="ATK57" s="16"/>
      <c r="ATL57" s="16"/>
      <c r="ATM57" s="16"/>
      <c r="ATN57" s="16"/>
      <c r="ATO57" s="16"/>
      <c r="ATP57" s="16"/>
      <c r="ATQ57" s="16"/>
      <c r="ATR57" s="16"/>
      <c r="ATS57" s="16"/>
      <c r="ATT57" s="16"/>
      <c r="ATU57" s="16"/>
      <c r="ATV57" s="16"/>
      <c r="ATW57" s="16"/>
      <c r="ATX57" s="16"/>
      <c r="ATY57" s="16"/>
      <c r="ATZ57" s="16"/>
      <c r="AUA57" s="16"/>
      <c r="AUB57" s="16"/>
      <c r="AUC57" s="16"/>
      <c r="AUD57" s="16"/>
      <c r="AUE57" s="16"/>
      <c r="AUF57" s="16"/>
      <c r="AUG57" s="16"/>
      <c r="AUH57" s="16"/>
      <c r="AUI57" s="16"/>
      <c r="AUJ57" s="16"/>
      <c r="AUK57" s="16"/>
      <c r="AUL57" s="16"/>
      <c r="AUM57" s="16"/>
      <c r="AUN57" s="16"/>
      <c r="AUO57" s="16"/>
      <c r="AUP57" s="16"/>
      <c r="AUQ57" s="16"/>
      <c r="AUR57" s="16"/>
      <c r="AUS57" s="16"/>
      <c r="AUT57" s="16"/>
      <c r="AUU57" s="16"/>
      <c r="AUV57" s="16"/>
      <c r="AUW57" s="16"/>
      <c r="AUX57" s="16"/>
      <c r="AUY57" s="16"/>
      <c r="AUZ57" s="16"/>
      <c r="AVA57" s="16"/>
      <c r="AVB57" s="16"/>
      <c r="AVC57" s="16"/>
      <c r="AVD57" s="16"/>
      <c r="AVE57" s="16"/>
      <c r="AVF57" s="16"/>
      <c r="AVG57" s="16"/>
      <c r="AVH57" s="16"/>
      <c r="AVI57" s="16"/>
      <c r="AVJ57" s="16"/>
      <c r="AVK57" s="16"/>
      <c r="AVL57" s="16"/>
      <c r="AVM57" s="16"/>
      <c r="AVN57" s="16"/>
      <c r="AVO57" s="16"/>
      <c r="AVP57" s="16"/>
      <c r="AVQ57" s="16"/>
      <c r="AVR57" s="16"/>
      <c r="AVS57" s="16"/>
      <c r="AVT57" s="16"/>
      <c r="AVU57" s="16"/>
      <c r="AVV57" s="16"/>
      <c r="AVW57" s="16"/>
      <c r="AVX57" s="16"/>
      <c r="AVY57" s="16"/>
      <c r="AVZ57" s="16"/>
      <c r="AWA57" s="16"/>
      <c r="AWB57" s="16"/>
      <c r="AWC57" s="16"/>
      <c r="AWD57" s="16"/>
      <c r="AWE57" s="16"/>
      <c r="AWF57" s="16"/>
      <c r="AWG57" s="16"/>
      <c r="AWH57" s="16"/>
      <c r="AWI57" s="16"/>
      <c r="AWJ57" s="16"/>
      <c r="AWK57" s="16"/>
      <c r="AWL57" s="16"/>
      <c r="AWM57" s="16"/>
      <c r="AWN57" s="16"/>
      <c r="AWO57" s="16"/>
      <c r="AWP57" s="16"/>
      <c r="AWQ57" s="16"/>
      <c r="AWR57" s="16"/>
      <c r="AWS57" s="16"/>
      <c r="AWT57" s="16"/>
      <c r="AWU57" s="16"/>
      <c r="AWV57" s="16"/>
      <c r="AWW57" s="16"/>
      <c r="AWX57" s="16"/>
      <c r="AWY57" s="16"/>
      <c r="AWZ57" s="16"/>
      <c r="AXA57" s="16"/>
      <c r="AXB57" s="16"/>
      <c r="AXC57" s="16"/>
      <c r="AXD57" s="16"/>
      <c r="AXE57" s="16"/>
      <c r="AXF57" s="16"/>
      <c r="AXG57" s="16"/>
      <c r="AXH57" s="16"/>
      <c r="AXI57" s="16"/>
      <c r="AXJ57" s="16"/>
      <c r="AXK57" s="16"/>
      <c r="AXL57" s="16"/>
      <c r="AXM57" s="16"/>
      <c r="AXN57" s="16"/>
      <c r="AXO57" s="16"/>
      <c r="AXP57" s="16"/>
      <c r="AXQ57" s="16"/>
      <c r="AXR57" s="16"/>
      <c r="AXS57" s="16"/>
      <c r="AXT57" s="16"/>
      <c r="AXU57" s="16"/>
      <c r="AXV57" s="16"/>
      <c r="AXW57" s="16"/>
      <c r="AXX57" s="16"/>
      <c r="AXY57" s="16"/>
      <c r="AXZ57" s="16"/>
      <c r="AYA57" s="16"/>
      <c r="AYB57" s="16"/>
      <c r="AYC57" s="16"/>
      <c r="AYD57" s="16"/>
      <c r="AYE57" s="16"/>
      <c r="AYF57" s="16"/>
      <c r="AYG57" s="16"/>
      <c r="AYH57" s="16"/>
      <c r="AYI57" s="16"/>
      <c r="AYJ57" s="16"/>
      <c r="AYK57" s="16"/>
      <c r="AYL57" s="16"/>
      <c r="AYM57" s="16"/>
      <c r="AYN57" s="16"/>
      <c r="AYO57" s="16"/>
      <c r="AYP57" s="16"/>
      <c r="AYQ57" s="16"/>
      <c r="AYR57" s="16"/>
      <c r="AYS57" s="16"/>
      <c r="AYT57" s="16"/>
      <c r="AYU57" s="16"/>
      <c r="AYV57" s="16"/>
      <c r="AYW57" s="16"/>
      <c r="AYX57" s="16"/>
      <c r="AYY57" s="16"/>
      <c r="AYZ57" s="16"/>
      <c r="AZA57" s="16"/>
      <c r="AZB57" s="16"/>
      <c r="AZC57" s="16"/>
      <c r="AZD57" s="16"/>
      <c r="AZE57" s="16"/>
      <c r="AZF57" s="16"/>
      <c r="AZG57" s="16"/>
      <c r="AZH57" s="16"/>
      <c r="AZI57" s="16"/>
      <c r="AZJ57" s="16"/>
      <c r="AZK57" s="16"/>
      <c r="AZL57" s="16"/>
      <c r="AZM57" s="16"/>
      <c r="AZN57" s="16"/>
      <c r="AZO57" s="16"/>
      <c r="AZP57" s="16"/>
      <c r="AZQ57" s="16"/>
      <c r="AZR57" s="16"/>
      <c r="AZS57" s="16"/>
      <c r="AZT57" s="16"/>
      <c r="AZU57" s="16"/>
      <c r="AZV57" s="16"/>
      <c r="AZW57" s="16"/>
      <c r="AZX57" s="16"/>
      <c r="AZY57" s="16"/>
      <c r="AZZ57" s="16"/>
      <c r="BAA57" s="16"/>
      <c r="BAB57" s="16"/>
      <c r="BAC57" s="16"/>
      <c r="BAD57" s="16"/>
      <c r="BAE57" s="16"/>
      <c r="BAF57" s="16"/>
      <c r="BAG57" s="16"/>
      <c r="BAH57" s="16"/>
      <c r="BAI57" s="16"/>
      <c r="BAJ57" s="16"/>
      <c r="BAK57" s="16"/>
      <c r="BAL57" s="16"/>
      <c r="BAM57" s="16"/>
      <c r="BAN57" s="16"/>
      <c r="BAO57" s="16"/>
      <c r="BAP57" s="16"/>
      <c r="BAQ57" s="16"/>
      <c r="BAR57" s="16"/>
      <c r="BAS57" s="16"/>
      <c r="BAT57" s="16"/>
      <c r="BAU57" s="16"/>
      <c r="BAV57" s="16"/>
      <c r="BAW57" s="16"/>
      <c r="BAX57" s="16"/>
      <c r="BAY57" s="16"/>
      <c r="BAZ57" s="16"/>
      <c r="BBA57" s="16"/>
      <c r="BBB57" s="16"/>
      <c r="BBC57" s="16"/>
      <c r="BBD57" s="16"/>
      <c r="BBE57" s="16"/>
      <c r="BBF57" s="16"/>
      <c r="BBG57" s="16"/>
      <c r="BBH57" s="16"/>
      <c r="BBI57" s="16"/>
      <c r="BBJ57" s="16"/>
      <c r="BBK57" s="16"/>
      <c r="BBL57" s="16"/>
      <c r="BBM57" s="16"/>
      <c r="BBN57" s="16"/>
      <c r="BBO57" s="16"/>
      <c r="BBP57" s="16"/>
      <c r="BBQ57" s="16"/>
      <c r="BBR57" s="16"/>
      <c r="BBS57" s="16"/>
      <c r="BBT57" s="16"/>
      <c r="BBU57" s="16"/>
      <c r="BBV57" s="16"/>
      <c r="BBW57" s="16"/>
      <c r="BBX57" s="16"/>
      <c r="BBY57" s="16"/>
      <c r="BBZ57" s="16"/>
      <c r="BCA57" s="16"/>
      <c r="BCB57" s="16"/>
      <c r="BCC57" s="16"/>
      <c r="BCD57" s="16"/>
      <c r="BCE57" s="16"/>
      <c r="BCF57" s="16"/>
      <c r="BCG57" s="16"/>
      <c r="BCH57" s="16"/>
      <c r="BCI57" s="16"/>
      <c r="BCJ57" s="16"/>
      <c r="BCK57" s="16"/>
      <c r="BCL57" s="16"/>
      <c r="BCM57" s="16"/>
      <c r="BCN57" s="16"/>
      <c r="BCO57" s="16"/>
      <c r="BCP57" s="16"/>
      <c r="BCQ57" s="16"/>
      <c r="BCR57" s="16"/>
      <c r="BCS57" s="16"/>
      <c r="BCT57" s="16"/>
      <c r="BCU57" s="16"/>
      <c r="BCV57" s="16"/>
      <c r="BCW57" s="16"/>
      <c r="BCX57" s="16"/>
      <c r="BCY57" s="16"/>
      <c r="BCZ57" s="16"/>
      <c r="BDA57" s="16"/>
      <c r="BDB57" s="16"/>
      <c r="BDC57" s="16"/>
      <c r="BDD57" s="16"/>
      <c r="BDE57" s="16"/>
      <c r="BDF57" s="16"/>
      <c r="BDG57" s="16"/>
      <c r="BDH57" s="16"/>
      <c r="BDI57" s="16"/>
      <c r="BDJ57" s="16"/>
      <c r="BDK57" s="16"/>
      <c r="BDL57" s="16"/>
      <c r="BDM57" s="16"/>
      <c r="BDN57" s="16"/>
      <c r="BDO57" s="16"/>
      <c r="BDP57" s="16"/>
      <c r="BDQ57" s="16"/>
      <c r="BDR57" s="16"/>
      <c r="BDS57" s="16"/>
      <c r="BDT57" s="16"/>
      <c r="BDU57" s="16"/>
      <c r="BDV57" s="16"/>
      <c r="BDW57" s="16"/>
      <c r="BDX57" s="16"/>
      <c r="BDY57" s="16"/>
      <c r="BDZ57" s="16"/>
      <c r="BEA57" s="16"/>
      <c r="BEB57" s="16"/>
      <c r="BEC57" s="16"/>
      <c r="BED57" s="16"/>
      <c r="BEE57" s="16"/>
      <c r="BEF57" s="16"/>
      <c r="BEG57" s="16"/>
      <c r="BEH57" s="16"/>
      <c r="BEI57" s="16"/>
      <c r="BEJ57" s="16"/>
      <c r="BEK57" s="16"/>
      <c r="BEL57" s="16"/>
      <c r="BEM57" s="16"/>
      <c r="BEN57" s="16"/>
      <c r="BEO57" s="16"/>
      <c r="BEP57" s="16"/>
      <c r="BEQ57" s="16"/>
      <c r="BER57" s="16"/>
      <c r="BES57" s="16"/>
      <c r="BET57" s="16"/>
      <c r="BEU57" s="16"/>
      <c r="BEV57" s="16"/>
      <c r="BEW57" s="16"/>
      <c r="BEX57" s="16"/>
      <c r="BEY57" s="16"/>
      <c r="BEZ57" s="16"/>
      <c r="BFA57" s="16"/>
      <c r="BFB57" s="16"/>
      <c r="BFC57" s="16"/>
      <c r="BFD57" s="16"/>
      <c r="BFE57" s="16"/>
      <c r="BFF57" s="16"/>
      <c r="BFG57" s="16"/>
      <c r="BFH57" s="16"/>
      <c r="BFI57" s="16"/>
      <c r="BFJ57" s="16"/>
      <c r="BFK57" s="16"/>
      <c r="BFL57" s="16"/>
      <c r="BFM57" s="16"/>
      <c r="BFN57" s="16"/>
      <c r="BFO57" s="16"/>
      <c r="BFP57" s="16"/>
      <c r="BFQ57" s="16"/>
      <c r="BFR57" s="16"/>
      <c r="BFS57" s="16"/>
      <c r="BFT57" s="16"/>
      <c r="BFU57" s="16"/>
      <c r="BFV57" s="16"/>
      <c r="BFW57" s="16"/>
      <c r="BFX57" s="16"/>
      <c r="BFY57" s="16"/>
      <c r="BFZ57" s="16"/>
      <c r="BGA57" s="16"/>
      <c r="BGB57" s="16"/>
      <c r="BGC57" s="16"/>
      <c r="BGD57" s="16"/>
      <c r="BGE57" s="16"/>
      <c r="BGF57" s="16"/>
      <c r="BGG57" s="16"/>
      <c r="BGH57" s="16"/>
      <c r="BGI57" s="16"/>
      <c r="BGJ57" s="16"/>
      <c r="BGK57" s="16"/>
      <c r="BGL57" s="16"/>
      <c r="BGM57" s="16"/>
      <c r="BGN57" s="16"/>
      <c r="BGO57" s="16"/>
      <c r="BGP57" s="16"/>
      <c r="BGQ57" s="16"/>
      <c r="BGR57" s="16"/>
      <c r="BGS57" s="16"/>
      <c r="BGT57" s="16"/>
      <c r="BGU57" s="16"/>
      <c r="BGV57" s="16"/>
      <c r="BGW57" s="16"/>
      <c r="BGX57" s="16"/>
      <c r="BGY57" s="16"/>
      <c r="BGZ57" s="16"/>
      <c r="BHA57" s="16"/>
      <c r="BHB57" s="16"/>
      <c r="BHC57" s="16"/>
      <c r="BHD57" s="16"/>
      <c r="BHE57" s="16"/>
      <c r="BHF57" s="16"/>
      <c r="BHG57" s="16"/>
      <c r="BHH57" s="16"/>
      <c r="BHI57" s="16"/>
      <c r="BHJ57" s="16"/>
      <c r="BHK57" s="16"/>
      <c r="BHL57" s="16"/>
      <c r="BHM57" s="16"/>
      <c r="BHN57" s="16"/>
      <c r="BHO57" s="16"/>
      <c r="BHP57" s="16"/>
      <c r="BHQ57" s="16"/>
      <c r="BHR57" s="16"/>
      <c r="BHS57" s="16"/>
      <c r="BHT57" s="16"/>
      <c r="BHU57" s="16"/>
      <c r="BHV57" s="16"/>
      <c r="BHW57" s="16"/>
      <c r="BHX57" s="16"/>
      <c r="BHY57" s="16"/>
      <c r="BHZ57" s="16"/>
      <c r="BIA57" s="16"/>
      <c r="BIB57" s="16"/>
      <c r="BIC57" s="16"/>
      <c r="BID57" s="16"/>
      <c r="BIE57" s="16"/>
      <c r="BIF57" s="16"/>
      <c r="BIG57" s="16"/>
      <c r="BIH57" s="16"/>
      <c r="BII57" s="16"/>
      <c r="BIJ57" s="16"/>
      <c r="BIK57" s="16"/>
      <c r="BIL57" s="16"/>
      <c r="BIM57" s="16"/>
      <c r="BIN57" s="16"/>
      <c r="BIO57" s="16"/>
      <c r="BIP57" s="16"/>
      <c r="BIQ57" s="16"/>
      <c r="BIR57" s="16"/>
      <c r="BIS57" s="16"/>
      <c r="BIT57" s="16"/>
      <c r="BIU57" s="16"/>
      <c r="BIV57" s="16"/>
      <c r="BIW57" s="16"/>
      <c r="BIX57" s="16"/>
      <c r="BIY57" s="16"/>
      <c r="BIZ57" s="16"/>
      <c r="BJA57" s="16"/>
      <c r="BJB57" s="16"/>
      <c r="BJC57" s="16"/>
      <c r="BJD57" s="16"/>
      <c r="BJE57" s="16"/>
      <c r="BJF57" s="16"/>
      <c r="BJG57" s="16"/>
      <c r="BJH57" s="16"/>
      <c r="BJI57" s="16"/>
      <c r="BJJ57" s="16"/>
      <c r="BJK57" s="16"/>
      <c r="BJL57" s="16"/>
      <c r="BJM57" s="16"/>
      <c r="BJN57" s="16"/>
      <c r="BJO57" s="16"/>
      <c r="BJP57" s="16"/>
      <c r="BJQ57" s="16"/>
      <c r="BJR57" s="16"/>
      <c r="BJS57" s="16"/>
      <c r="BJT57" s="16"/>
      <c r="BJU57" s="16"/>
      <c r="BJV57" s="16"/>
      <c r="BJW57" s="16"/>
      <c r="BJX57" s="16"/>
      <c r="BJY57" s="16"/>
      <c r="BJZ57" s="16"/>
      <c r="BKA57" s="16"/>
      <c r="BKB57" s="16"/>
      <c r="BKC57" s="16"/>
      <c r="BKD57" s="16"/>
      <c r="BKE57" s="16"/>
      <c r="BKF57" s="16"/>
      <c r="BKG57" s="16"/>
      <c r="BKH57" s="16"/>
      <c r="BKI57" s="16"/>
      <c r="BKJ57" s="16"/>
      <c r="BKK57" s="16"/>
      <c r="BKL57" s="16"/>
      <c r="BKM57" s="16"/>
      <c r="BKN57" s="16"/>
      <c r="BKO57" s="16"/>
      <c r="BKP57" s="16"/>
      <c r="BKQ57" s="16"/>
      <c r="BKR57" s="16"/>
      <c r="BKS57" s="16"/>
      <c r="BKT57" s="16"/>
      <c r="BKU57" s="16"/>
      <c r="BKV57" s="16"/>
      <c r="BKW57" s="16"/>
      <c r="BKX57" s="16"/>
      <c r="BKY57" s="16"/>
      <c r="BKZ57" s="16"/>
      <c r="BLA57" s="16"/>
      <c r="BLB57" s="16"/>
      <c r="BLC57" s="16"/>
      <c r="BLD57" s="16"/>
      <c r="BLE57" s="16"/>
      <c r="BLF57" s="16"/>
      <c r="BLG57" s="16"/>
      <c r="BLH57" s="16"/>
      <c r="BLI57" s="16"/>
      <c r="BLJ57" s="16"/>
      <c r="BLK57" s="16"/>
      <c r="BLL57" s="16"/>
      <c r="BLM57" s="16"/>
      <c r="BLN57" s="16"/>
      <c r="BLO57" s="16"/>
      <c r="BLP57" s="16"/>
      <c r="BLQ57" s="16"/>
      <c r="BLR57" s="16"/>
      <c r="BLS57" s="16"/>
      <c r="BLT57" s="16"/>
      <c r="BLU57" s="16"/>
      <c r="BLV57" s="16"/>
      <c r="BLW57" s="16"/>
      <c r="BLX57" s="16"/>
      <c r="BLY57" s="16"/>
      <c r="BLZ57" s="16"/>
      <c r="BMA57" s="16"/>
      <c r="BMB57" s="16"/>
      <c r="BMC57" s="16"/>
      <c r="BMD57" s="16"/>
      <c r="BME57" s="16"/>
      <c r="BMF57" s="16"/>
      <c r="BMG57" s="16"/>
      <c r="BMH57" s="16"/>
      <c r="BMI57" s="16"/>
      <c r="BMJ57" s="16"/>
      <c r="BMK57" s="16"/>
      <c r="BML57" s="16"/>
      <c r="BMM57" s="16"/>
      <c r="BMN57" s="16"/>
      <c r="BMO57" s="16"/>
      <c r="BMP57" s="16"/>
      <c r="BMQ57" s="16"/>
      <c r="BMR57" s="16"/>
      <c r="BMS57" s="16"/>
      <c r="BMT57" s="16"/>
      <c r="BMU57" s="16"/>
      <c r="BMV57" s="16"/>
      <c r="BMW57" s="16"/>
      <c r="BMX57" s="16"/>
      <c r="BMY57" s="16"/>
      <c r="BMZ57" s="16"/>
      <c r="BNA57" s="16"/>
      <c r="BNB57" s="16"/>
      <c r="BNC57" s="16"/>
      <c r="BND57" s="16"/>
      <c r="BNE57" s="16"/>
      <c r="BNF57" s="16"/>
      <c r="BNG57" s="16"/>
      <c r="BNH57" s="16"/>
      <c r="BNI57" s="16"/>
      <c r="BNJ57" s="16"/>
      <c r="BNK57" s="16"/>
      <c r="BNL57" s="16"/>
      <c r="BNM57" s="16"/>
      <c r="BNN57" s="16"/>
      <c r="BNO57" s="16"/>
      <c r="BNP57" s="16"/>
      <c r="BNQ57" s="16"/>
      <c r="BNR57" s="16"/>
      <c r="BNS57" s="16"/>
      <c r="BNT57" s="16"/>
      <c r="BNU57" s="16"/>
      <c r="BNV57" s="16"/>
      <c r="BNW57" s="16"/>
      <c r="BNX57" s="16"/>
      <c r="BNY57" s="16"/>
      <c r="BNZ57" s="16"/>
      <c r="BOA57" s="16"/>
      <c r="BOB57" s="16"/>
      <c r="BOC57" s="16"/>
      <c r="BOD57" s="16"/>
      <c r="BOE57" s="16"/>
      <c r="BOF57" s="16"/>
      <c r="BOG57" s="16"/>
      <c r="BOH57" s="16"/>
      <c r="BOI57" s="16"/>
      <c r="BOJ57" s="16"/>
      <c r="BOK57" s="16"/>
      <c r="BOL57" s="16"/>
      <c r="BOM57" s="16"/>
      <c r="BON57" s="16"/>
      <c r="BOO57" s="16"/>
      <c r="BOP57" s="16"/>
      <c r="BOQ57" s="16"/>
      <c r="BOR57" s="16"/>
      <c r="BOS57" s="16"/>
      <c r="BOT57" s="16"/>
      <c r="BOU57" s="16"/>
      <c r="BOV57" s="16"/>
      <c r="BOW57" s="16"/>
      <c r="BOX57" s="16"/>
      <c r="BOY57" s="16"/>
      <c r="BOZ57" s="16"/>
      <c r="BPA57" s="16"/>
      <c r="BPB57" s="16"/>
      <c r="BPC57" s="16"/>
      <c r="BPD57" s="16"/>
      <c r="BPE57" s="16"/>
      <c r="BPF57" s="16"/>
      <c r="BPG57" s="16"/>
      <c r="BPH57" s="16"/>
      <c r="BPI57" s="16"/>
      <c r="BPJ57" s="16"/>
      <c r="BPK57" s="16"/>
      <c r="BPL57" s="16"/>
      <c r="BPM57" s="16"/>
      <c r="BPN57" s="16"/>
      <c r="BPO57" s="16"/>
      <c r="BPP57" s="16"/>
      <c r="BPQ57" s="16"/>
      <c r="BPR57" s="16"/>
      <c r="BPS57" s="16"/>
      <c r="BPT57" s="16"/>
      <c r="BPU57" s="16"/>
      <c r="BPV57" s="16"/>
      <c r="BPW57" s="16"/>
      <c r="BPX57" s="16"/>
      <c r="BPY57" s="16"/>
      <c r="BPZ57" s="16"/>
      <c r="BQA57" s="16"/>
      <c r="BQB57" s="16"/>
      <c r="BQC57" s="16"/>
      <c r="BQD57" s="16"/>
      <c r="BQE57" s="16"/>
      <c r="BQF57" s="16"/>
      <c r="BQG57" s="16"/>
      <c r="BQH57" s="16"/>
      <c r="BQI57" s="16"/>
      <c r="BQJ57" s="16"/>
      <c r="BQK57" s="16"/>
      <c r="BQL57" s="16"/>
      <c r="BQM57" s="16"/>
      <c r="BQN57" s="16"/>
      <c r="BQO57" s="16"/>
      <c r="BQP57" s="16"/>
      <c r="BQQ57" s="16"/>
      <c r="BQR57" s="16"/>
      <c r="BQS57" s="16"/>
      <c r="BQT57" s="16"/>
      <c r="BQU57" s="16"/>
      <c r="BQV57" s="16"/>
      <c r="BQW57" s="16"/>
      <c r="BQX57" s="16"/>
      <c r="BQY57" s="16"/>
      <c r="BQZ57" s="16"/>
      <c r="BRA57" s="16"/>
      <c r="BRB57" s="16"/>
      <c r="BRC57" s="16"/>
      <c r="BRD57" s="16"/>
      <c r="BRE57" s="16"/>
      <c r="BRF57" s="16"/>
      <c r="BRG57" s="16"/>
      <c r="BRH57" s="16"/>
      <c r="BRI57" s="16"/>
      <c r="BRJ57" s="16"/>
      <c r="BRK57" s="16"/>
      <c r="BRL57" s="16"/>
      <c r="BRM57" s="16"/>
      <c r="BRN57" s="16"/>
      <c r="BRO57" s="16"/>
      <c r="BRP57" s="16"/>
      <c r="BRQ57" s="16"/>
      <c r="BRR57" s="16"/>
      <c r="BRS57" s="16"/>
      <c r="BRT57" s="16"/>
      <c r="BRU57" s="16"/>
      <c r="BRV57" s="16"/>
      <c r="BRW57" s="16"/>
      <c r="BRX57" s="16"/>
      <c r="BRY57" s="16"/>
      <c r="BRZ57" s="16"/>
      <c r="BSA57" s="16"/>
      <c r="BSB57" s="16"/>
      <c r="BSC57" s="16"/>
      <c r="BSD57" s="16"/>
      <c r="BSE57" s="16"/>
      <c r="BSF57" s="16"/>
      <c r="BSG57" s="16"/>
      <c r="BSH57" s="16"/>
      <c r="BSI57" s="16"/>
      <c r="BSJ57" s="16"/>
      <c r="BSK57" s="16"/>
      <c r="BSL57" s="16"/>
      <c r="BSM57" s="16"/>
      <c r="BSN57" s="16"/>
      <c r="BSO57" s="16"/>
      <c r="BSP57" s="16"/>
      <c r="BSQ57" s="16"/>
      <c r="BSR57" s="16"/>
      <c r="BSS57" s="16"/>
      <c r="BST57" s="16"/>
      <c r="BSU57" s="16"/>
      <c r="BSV57" s="16"/>
      <c r="BSW57" s="16"/>
      <c r="BSX57" s="16"/>
      <c r="BSY57" s="16"/>
      <c r="BSZ57" s="16"/>
      <c r="BTA57" s="16"/>
      <c r="BTB57" s="16"/>
      <c r="BTC57" s="16"/>
      <c r="BTD57" s="16"/>
      <c r="BTE57" s="16"/>
      <c r="BTF57" s="16"/>
      <c r="BTG57" s="16"/>
      <c r="BTH57" s="16"/>
      <c r="BTI57" s="16"/>
      <c r="BTJ57" s="16"/>
      <c r="BTK57" s="16"/>
      <c r="BTL57" s="16"/>
      <c r="BTM57" s="16"/>
      <c r="BTN57" s="16"/>
      <c r="BTO57" s="16"/>
      <c r="BTP57" s="16"/>
      <c r="BTQ57" s="16"/>
      <c r="BTR57" s="16"/>
      <c r="BTS57" s="16"/>
      <c r="BTT57" s="16"/>
      <c r="BTU57" s="16"/>
      <c r="BTV57" s="16"/>
      <c r="BTW57" s="16"/>
      <c r="BTX57" s="16"/>
      <c r="BTY57" s="16"/>
      <c r="BTZ57" s="16"/>
      <c r="BUA57" s="16"/>
      <c r="BUB57" s="16"/>
      <c r="BUC57" s="16"/>
      <c r="BUD57" s="16"/>
      <c r="BUE57" s="16"/>
      <c r="BUF57" s="16"/>
      <c r="BUG57" s="16"/>
      <c r="BUH57" s="16"/>
      <c r="BUI57" s="16"/>
      <c r="BUJ57" s="16"/>
      <c r="BUK57" s="16"/>
      <c r="BUL57" s="16"/>
      <c r="BUM57" s="16"/>
      <c r="BUN57" s="16"/>
      <c r="BUO57" s="16"/>
      <c r="BUP57" s="16"/>
      <c r="BUQ57" s="16"/>
      <c r="BUR57" s="16"/>
      <c r="BUS57" s="16"/>
      <c r="BUT57" s="16"/>
      <c r="BUU57" s="16"/>
      <c r="BUV57" s="16"/>
      <c r="BUW57" s="16"/>
      <c r="BUX57" s="16"/>
      <c r="BUY57" s="16"/>
      <c r="BUZ57" s="16"/>
      <c r="BVA57" s="16"/>
      <c r="BVB57" s="16"/>
      <c r="BVC57" s="16"/>
      <c r="BVD57" s="16"/>
      <c r="BVE57" s="16"/>
      <c r="BVF57" s="16"/>
      <c r="BVG57" s="16"/>
      <c r="BVH57" s="16"/>
      <c r="BVI57" s="16"/>
      <c r="BVJ57" s="16"/>
      <c r="BVK57" s="16"/>
      <c r="BVL57" s="16"/>
      <c r="BVM57" s="16"/>
      <c r="BVN57" s="16"/>
      <c r="BVO57" s="16"/>
      <c r="BVP57" s="16"/>
      <c r="BVQ57" s="16"/>
      <c r="BVR57" s="16"/>
      <c r="BVS57" s="16"/>
      <c r="BVT57" s="16"/>
      <c r="BVU57" s="16"/>
      <c r="BVV57" s="16"/>
      <c r="BVW57" s="16"/>
      <c r="BVX57" s="16"/>
      <c r="BVY57" s="16"/>
      <c r="BVZ57" s="16"/>
      <c r="BWA57" s="16"/>
      <c r="BWB57" s="16"/>
      <c r="BWC57" s="16"/>
      <c r="BWD57" s="16"/>
      <c r="BWE57" s="16"/>
      <c r="BWF57" s="16"/>
      <c r="BWG57" s="16"/>
      <c r="BWH57" s="16"/>
      <c r="BWI57" s="16"/>
      <c r="BWJ57" s="16"/>
      <c r="BWK57" s="16"/>
      <c r="BWL57" s="16"/>
      <c r="BWM57" s="16"/>
      <c r="BWN57" s="16"/>
      <c r="BWO57" s="16"/>
      <c r="BWP57" s="16"/>
      <c r="BWQ57" s="16"/>
      <c r="BWR57" s="16"/>
      <c r="BWS57" s="16"/>
      <c r="BWT57" s="16"/>
      <c r="BWU57" s="16"/>
      <c r="BWV57" s="16"/>
      <c r="BWW57" s="16"/>
      <c r="BWX57" s="16"/>
      <c r="BWY57" s="16"/>
      <c r="BWZ57" s="16"/>
      <c r="BXA57" s="16"/>
      <c r="BXB57" s="16"/>
      <c r="BXC57" s="16"/>
      <c r="BXD57" s="16"/>
      <c r="BXE57" s="16"/>
      <c r="BXF57" s="16"/>
      <c r="BXG57" s="16"/>
      <c r="BXH57" s="16"/>
      <c r="BXI57" s="16"/>
      <c r="BXJ57" s="16"/>
      <c r="BXK57" s="16"/>
      <c r="BXL57" s="16"/>
      <c r="BXM57" s="16"/>
      <c r="BXN57" s="16"/>
      <c r="BXO57" s="16"/>
      <c r="BXP57" s="16"/>
      <c r="BXQ57" s="16"/>
      <c r="BXR57" s="16"/>
      <c r="BXS57" s="16"/>
      <c r="BXT57" s="16"/>
      <c r="BXU57" s="16"/>
      <c r="BXV57" s="16"/>
      <c r="BXW57" s="16"/>
      <c r="BXX57" s="16"/>
      <c r="BXY57" s="16"/>
      <c r="BXZ57" s="16"/>
      <c r="BYA57" s="16"/>
      <c r="BYB57" s="16"/>
      <c r="BYC57" s="16"/>
      <c r="BYD57" s="16"/>
      <c r="BYE57" s="16"/>
      <c r="BYF57" s="16"/>
      <c r="BYG57" s="16"/>
      <c r="BYH57" s="16"/>
      <c r="BYI57" s="16"/>
      <c r="BYJ57" s="16"/>
      <c r="BYK57" s="16"/>
      <c r="BYL57" s="16"/>
      <c r="BYM57" s="16"/>
      <c r="BYN57" s="16"/>
      <c r="BYO57" s="16"/>
      <c r="BYP57" s="16"/>
      <c r="BYQ57" s="16"/>
      <c r="BYR57" s="16"/>
      <c r="BYS57" s="16"/>
      <c r="BYT57" s="16"/>
      <c r="BYU57" s="16"/>
      <c r="BYV57" s="16"/>
      <c r="BYW57" s="16"/>
      <c r="BYX57" s="16"/>
      <c r="BYY57" s="16"/>
      <c r="BYZ57" s="16"/>
      <c r="BZA57" s="16"/>
      <c r="BZB57" s="16"/>
      <c r="BZC57" s="16"/>
      <c r="BZD57" s="16"/>
      <c r="BZE57" s="16"/>
      <c r="BZF57" s="16"/>
      <c r="BZG57" s="16"/>
      <c r="BZH57" s="16"/>
      <c r="BZI57" s="16"/>
      <c r="BZJ57" s="16"/>
      <c r="BZK57" s="16"/>
      <c r="BZL57" s="16"/>
      <c r="BZM57" s="16"/>
      <c r="BZN57" s="16"/>
      <c r="BZO57" s="16"/>
      <c r="BZP57" s="16"/>
      <c r="BZQ57" s="16"/>
      <c r="BZR57" s="16"/>
      <c r="BZS57" s="16"/>
      <c r="BZT57" s="16"/>
      <c r="BZU57" s="16"/>
      <c r="BZV57" s="16"/>
      <c r="BZW57" s="16"/>
      <c r="BZX57" s="16"/>
      <c r="BZY57" s="16"/>
      <c r="BZZ57" s="16"/>
      <c r="CAA57" s="16"/>
      <c r="CAB57" s="16"/>
      <c r="CAC57" s="16"/>
      <c r="CAD57" s="16"/>
      <c r="CAE57" s="16"/>
      <c r="CAF57" s="16"/>
      <c r="CAG57" s="16"/>
      <c r="CAH57" s="16"/>
      <c r="CAI57" s="16"/>
      <c r="CAJ57" s="16"/>
      <c r="CAK57" s="16"/>
      <c r="CAL57" s="16"/>
      <c r="CAM57" s="16"/>
      <c r="CAN57" s="16"/>
      <c r="CAO57" s="16"/>
      <c r="CAP57" s="16"/>
      <c r="CAQ57" s="16"/>
      <c r="CAR57" s="16"/>
      <c r="CAS57" s="16"/>
      <c r="CAT57" s="16"/>
      <c r="CAU57" s="16"/>
      <c r="CAV57" s="16"/>
      <c r="CAW57" s="16"/>
      <c r="CAX57" s="16"/>
      <c r="CAY57" s="16"/>
      <c r="CAZ57" s="16"/>
      <c r="CBA57" s="16"/>
      <c r="CBB57" s="16"/>
      <c r="CBC57" s="16"/>
      <c r="CBD57" s="16"/>
      <c r="CBE57" s="16"/>
      <c r="CBF57" s="16"/>
      <c r="CBG57" s="16"/>
      <c r="CBH57" s="16"/>
      <c r="CBI57" s="16"/>
      <c r="CBJ57" s="16"/>
      <c r="CBK57" s="16"/>
      <c r="CBL57" s="16"/>
      <c r="CBM57" s="16"/>
      <c r="CBN57" s="16"/>
      <c r="CBO57" s="16"/>
      <c r="CBP57" s="16"/>
      <c r="CBQ57" s="16"/>
      <c r="CBR57" s="16"/>
      <c r="CBS57" s="16"/>
      <c r="CBT57" s="16"/>
      <c r="CBU57" s="16"/>
      <c r="CBV57" s="16"/>
      <c r="CBW57" s="16"/>
      <c r="CBX57" s="16"/>
      <c r="CBY57" s="16"/>
      <c r="CBZ57" s="16"/>
      <c r="CCA57" s="16"/>
      <c r="CCB57" s="16"/>
      <c r="CCC57" s="16"/>
      <c r="CCD57" s="16"/>
      <c r="CCE57" s="16"/>
      <c r="CCF57" s="16"/>
      <c r="CCG57" s="16"/>
      <c r="CCH57" s="16"/>
      <c r="CCI57" s="16"/>
      <c r="CCJ57" s="16"/>
      <c r="CCK57" s="16"/>
      <c r="CCL57" s="16"/>
      <c r="CCM57" s="16"/>
      <c r="CCN57" s="16"/>
      <c r="CCO57" s="16"/>
      <c r="CCP57" s="16"/>
      <c r="CCQ57" s="16"/>
      <c r="CCR57" s="16"/>
      <c r="CCS57" s="16"/>
      <c r="CCT57" s="16"/>
      <c r="CCU57" s="16"/>
      <c r="CCV57" s="16"/>
      <c r="CCW57" s="16"/>
      <c r="CCX57" s="16"/>
      <c r="CCY57" s="16"/>
      <c r="CCZ57" s="16"/>
      <c r="CDA57" s="16"/>
      <c r="CDB57" s="16"/>
      <c r="CDC57" s="16"/>
      <c r="CDD57" s="16"/>
      <c r="CDE57" s="16"/>
      <c r="CDF57" s="16"/>
      <c r="CDG57" s="16"/>
      <c r="CDH57" s="16"/>
      <c r="CDI57" s="16"/>
      <c r="CDJ57" s="16"/>
      <c r="CDK57" s="16"/>
      <c r="CDL57" s="16"/>
      <c r="CDM57" s="16"/>
      <c r="CDN57" s="16"/>
      <c r="CDO57" s="16"/>
      <c r="CDP57" s="16"/>
      <c r="CDQ57" s="16"/>
      <c r="CDR57" s="16"/>
      <c r="CDS57" s="16"/>
      <c r="CDT57" s="16"/>
      <c r="CDU57" s="16"/>
      <c r="CDV57" s="16"/>
      <c r="CDW57" s="16"/>
      <c r="CDX57" s="16"/>
      <c r="CDY57" s="16"/>
      <c r="CDZ57" s="16"/>
      <c r="CEA57" s="16"/>
      <c r="CEB57" s="16"/>
      <c r="CEC57" s="16"/>
      <c r="CED57" s="16"/>
      <c r="CEE57" s="16"/>
      <c r="CEF57" s="16"/>
      <c r="CEG57" s="16"/>
      <c r="CEH57" s="16"/>
      <c r="CEI57" s="16"/>
      <c r="CEJ57" s="16"/>
      <c r="CEK57" s="16"/>
      <c r="CEL57" s="16"/>
      <c r="CEM57" s="16"/>
      <c r="CEN57" s="16"/>
      <c r="CEO57" s="16"/>
      <c r="CEP57" s="16"/>
      <c r="CEQ57" s="16"/>
      <c r="CER57" s="16"/>
      <c r="CES57" s="16"/>
      <c r="CET57" s="16"/>
      <c r="CEU57" s="16"/>
      <c r="CEV57" s="16"/>
      <c r="CEW57" s="16"/>
      <c r="CEX57" s="16"/>
      <c r="CEY57" s="16"/>
      <c r="CEZ57" s="16"/>
      <c r="CFA57" s="16"/>
      <c r="CFB57" s="16"/>
      <c r="CFC57" s="16"/>
      <c r="CFD57" s="16"/>
      <c r="CFE57" s="16"/>
      <c r="CFF57" s="16"/>
      <c r="CFG57" s="16"/>
      <c r="CFH57" s="16"/>
      <c r="CFI57" s="16"/>
      <c r="CFJ57" s="16"/>
      <c r="CFK57" s="16"/>
      <c r="CFL57" s="16"/>
      <c r="CFM57" s="16"/>
      <c r="CFN57" s="16"/>
      <c r="CFO57" s="16"/>
      <c r="CFP57" s="16"/>
      <c r="CFQ57" s="16"/>
      <c r="CFR57" s="16"/>
      <c r="CFS57" s="16"/>
      <c r="CFT57" s="16"/>
      <c r="CFU57" s="16"/>
      <c r="CFV57" s="16"/>
      <c r="CFW57" s="16"/>
      <c r="CFX57" s="16"/>
      <c r="CFY57" s="16"/>
      <c r="CFZ57" s="16"/>
      <c r="CGA57" s="16"/>
      <c r="CGB57" s="16"/>
      <c r="CGC57" s="16"/>
      <c r="CGD57" s="16"/>
      <c r="CGE57" s="16"/>
      <c r="CGF57" s="16"/>
      <c r="CGG57" s="16"/>
      <c r="CGH57" s="16"/>
      <c r="CGI57" s="16"/>
      <c r="CGJ57" s="16"/>
      <c r="CGK57" s="16"/>
      <c r="CGL57" s="16"/>
      <c r="CGM57" s="16"/>
      <c r="CGN57" s="16"/>
      <c r="CGO57" s="16"/>
      <c r="CGP57" s="16"/>
      <c r="CGQ57" s="16"/>
      <c r="CGR57" s="16"/>
      <c r="CGS57" s="16"/>
      <c r="CGT57" s="16"/>
      <c r="CGU57" s="16"/>
      <c r="CGV57" s="16"/>
      <c r="CGW57" s="16"/>
      <c r="CGX57" s="16"/>
      <c r="CGY57" s="16"/>
      <c r="CGZ57" s="16"/>
      <c r="CHA57" s="16"/>
      <c r="CHB57" s="16"/>
      <c r="CHC57" s="16"/>
      <c r="CHD57" s="16"/>
      <c r="CHE57" s="16"/>
      <c r="CHF57" s="16"/>
      <c r="CHG57" s="16"/>
      <c r="CHH57" s="16"/>
      <c r="CHI57" s="16"/>
      <c r="CHJ57" s="16"/>
      <c r="CHK57" s="16"/>
      <c r="CHL57" s="16"/>
      <c r="CHM57" s="16"/>
      <c r="CHN57" s="16"/>
      <c r="CHO57" s="16"/>
      <c r="CHP57" s="16"/>
      <c r="CHQ57" s="16"/>
      <c r="CHR57" s="16"/>
      <c r="CHS57" s="16"/>
      <c r="CHT57" s="16"/>
      <c r="CHU57" s="16"/>
      <c r="CHV57" s="16"/>
      <c r="CHW57" s="16"/>
      <c r="CHX57" s="16"/>
      <c r="CHY57" s="16"/>
      <c r="CHZ57" s="16"/>
      <c r="CIA57" s="16"/>
      <c r="CIB57" s="16"/>
      <c r="CIC57" s="16"/>
      <c r="CID57" s="16"/>
      <c r="CIE57" s="16"/>
      <c r="CIF57" s="16"/>
      <c r="CIG57" s="16"/>
      <c r="CIH57" s="16"/>
      <c r="CII57" s="16"/>
      <c r="CIJ57" s="16"/>
      <c r="CIK57" s="16"/>
      <c r="CIL57" s="16"/>
      <c r="CIM57" s="16"/>
      <c r="CIN57" s="16"/>
      <c r="CIO57" s="16"/>
      <c r="CIP57" s="16"/>
      <c r="CIQ57" s="16"/>
      <c r="CIR57" s="16"/>
      <c r="CIS57" s="16"/>
      <c r="CIT57" s="16"/>
      <c r="CIU57" s="16"/>
      <c r="CIV57" s="16"/>
      <c r="CIW57" s="16"/>
      <c r="CIX57" s="16"/>
      <c r="CIY57" s="16"/>
      <c r="CIZ57" s="16"/>
      <c r="CJA57" s="16"/>
      <c r="CJB57" s="16"/>
      <c r="CJC57" s="16"/>
      <c r="CJD57" s="16"/>
      <c r="CJE57" s="16"/>
      <c r="CJF57" s="16"/>
      <c r="CJG57" s="16"/>
      <c r="CJH57" s="16"/>
      <c r="CJI57" s="16"/>
      <c r="CJJ57" s="16"/>
      <c r="CJK57" s="16"/>
      <c r="CJL57" s="16"/>
      <c r="CJM57" s="16"/>
      <c r="CJN57" s="16"/>
      <c r="CJO57" s="16"/>
      <c r="CJP57" s="16"/>
      <c r="CJQ57" s="16"/>
      <c r="CJR57" s="16"/>
      <c r="CJS57" s="16"/>
      <c r="CJT57" s="16"/>
      <c r="CJU57" s="16"/>
      <c r="CJV57" s="16"/>
      <c r="CJW57" s="16"/>
      <c r="CJX57" s="16"/>
      <c r="CJY57" s="16"/>
      <c r="CJZ57" s="16"/>
      <c r="CKA57" s="16"/>
      <c r="CKB57" s="16"/>
      <c r="CKC57" s="16"/>
      <c r="CKD57" s="16"/>
      <c r="CKE57" s="16"/>
      <c r="CKF57" s="16"/>
      <c r="CKG57" s="16"/>
      <c r="CKH57" s="16"/>
      <c r="CKI57" s="16"/>
      <c r="CKJ57" s="16"/>
      <c r="CKK57" s="16"/>
      <c r="CKL57" s="16"/>
      <c r="CKM57" s="16"/>
      <c r="CKN57" s="16"/>
      <c r="CKO57" s="16"/>
      <c r="CKP57" s="16"/>
      <c r="CKQ57" s="16"/>
      <c r="CKR57" s="16"/>
      <c r="CKS57" s="16"/>
      <c r="CKT57" s="16"/>
      <c r="CKU57" s="16"/>
      <c r="CKV57" s="16"/>
      <c r="CKW57" s="16"/>
      <c r="CKX57" s="16"/>
      <c r="CKY57" s="16"/>
      <c r="CKZ57" s="16"/>
      <c r="CLA57" s="16"/>
      <c r="CLB57" s="16"/>
      <c r="CLC57" s="16"/>
      <c r="CLD57" s="16"/>
      <c r="CLE57" s="16"/>
      <c r="CLF57" s="16"/>
      <c r="CLG57" s="16"/>
      <c r="CLH57" s="16"/>
      <c r="CLI57" s="16"/>
      <c r="CLJ57" s="16"/>
      <c r="CLK57" s="16"/>
      <c r="CLL57" s="16"/>
      <c r="CLM57" s="16"/>
      <c r="CLN57" s="16"/>
      <c r="CLO57" s="16"/>
      <c r="CLP57" s="16"/>
      <c r="CLQ57" s="16"/>
      <c r="CLR57" s="16"/>
      <c r="CLS57" s="16"/>
      <c r="CLT57" s="16"/>
      <c r="CLU57" s="16"/>
      <c r="CLV57" s="16"/>
      <c r="CLW57" s="16"/>
      <c r="CLX57" s="16"/>
      <c r="CLY57" s="16"/>
      <c r="CLZ57" s="16"/>
      <c r="CMA57" s="16"/>
      <c r="CMB57" s="16"/>
      <c r="CMC57" s="16"/>
      <c r="CMD57" s="16"/>
      <c r="CME57" s="16"/>
      <c r="CMF57" s="16"/>
      <c r="CMG57" s="16"/>
      <c r="CMH57" s="16"/>
      <c r="CMI57" s="16"/>
      <c r="CMJ57" s="16"/>
      <c r="CMK57" s="16"/>
      <c r="CML57" s="16"/>
      <c r="CMM57" s="16"/>
      <c r="CMN57" s="16"/>
      <c r="CMO57" s="16"/>
      <c r="CMP57" s="16"/>
      <c r="CMQ57" s="16"/>
      <c r="CMR57" s="16"/>
      <c r="CMS57" s="16"/>
      <c r="CMT57" s="16"/>
      <c r="CMU57" s="16"/>
      <c r="CMV57" s="16"/>
      <c r="CMW57" s="16"/>
      <c r="CMX57" s="16"/>
      <c r="CMY57" s="16"/>
      <c r="CMZ57" s="16"/>
      <c r="CNA57" s="16"/>
      <c r="CNB57" s="16"/>
      <c r="CNC57" s="16"/>
      <c r="CND57" s="16"/>
      <c r="CNE57" s="16"/>
      <c r="CNF57" s="16"/>
      <c r="CNG57" s="16"/>
      <c r="CNH57" s="16"/>
      <c r="CNI57" s="16"/>
      <c r="CNJ57" s="16"/>
      <c r="CNK57" s="16"/>
      <c r="CNL57" s="16"/>
      <c r="CNM57" s="16"/>
      <c r="CNN57" s="16"/>
      <c r="CNO57" s="16"/>
      <c r="CNP57" s="16"/>
      <c r="CNQ57" s="16"/>
      <c r="CNR57" s="16"/>
      <c r="CNS57" s="16"/>
      <c r="CNT57" s="16"/>
      <c r="CNU57" s="16"/>
      <c r="CNV57" s="16"/>
      <c r="CNW57" s="16"/>
      <c r="CNX57" s="16"/>
      <c r="CNY57" s="16"/>
      <c r="CNZ57" s="16"/>
      <c r="COA57" s="16"/>
      <c r="COB57" s="16"/>
      <c r="COC57" s="16"/>
      <c r="COD57" s="16"/>
      <c r="COE57" s="16"/>
      <c r="COF57" s="16"/>
      <c r="COG57" s="16"/>
      <c r="COH57" s="16"/>
      <c r="COI57" s="16"/>
      <c r="COJ57" s="16"/>
      <c r="COK57" s="16"/>
      <c r="COL57" s="16"/>
      <c r="COM57" s="16"/>
      <c r="CON57" s="16"/>
      <c r="COO57" s="16"/>
      <c r="COP57" s="16"/>
      <c r="COQ57" s="16"/>
      <c r="COR57" s="16"/>
      <c r="COS57" s="16"/>
      <c r="COT57" s="16"/>
      <c r="COU57" s="16"/>
      <c r="COV57" s="16"/>
      <c r="COW57" s="16"/>
      <c r="COX57" s="16"/>
      <c r="COY57" s="16"/>
      <c r="COZ57" s="16"/>
      <c r="CPA57" s="16"/>
      <c r="CPB57" s="16"/>
      <c r="CPC57" s="16"/>
      <c r="CPD57" s="16"/>
      <c r="CPE57" s="16"/>
      <c r="CPF57" s="16"/>
      <c r="CPG57" s="16"/>
      <c r="CPH57" s="16"/>
      <c r="CPI57" s="16"/>
      <c r="CPJ57" s="16"/>
      <c r="CPK57" s="16"/>
      <c r="CPL57" s="16"/>
      <c r="CPM57" s="16"/>
      <c r="CPN57" s="16"/>
      <c r="CPO57" s="16"/>
      <c r="CPP57" s="16"/>
      <c r="CPQ57" s="16"/>
      <c r="CPR57" s="16"/>
      <c r="CPS57" s="16"/>
      <c r="CPT57" s="16"/>
      <c r="CPU57" s="16"/>
      <c r="CPV57" s="16"/>
      <c r="CPW57" s="16"/>
      <c r="CPX57" s="16"/>
      <c r="CPY57" s="16"/>
      <c r="CPZ57" s="16"/>
      <c r="CQA57" s="16"/>
      <c r="CQB57" s="16"/>
      <c r="CQC57" s="16"/>
      <c r="CQD57" s="16"/>
      <c r="CQE57" s="16"/>
      <c r="CQF57" s="16"/>
      <c r="CQG57" s="16"/>
      <c r="CQH57" s="16"/>
      <c r="CQI57" s="16"/>
      <c r="CQJ57" s="16"/>
      <c r="CQK57" s="16"/>
      <c r="CQL57" s="16"/>
      <c r="CQM57" s="16"/>
      <c r="CQN57" s="16"/>
      <c r="CQO57" s="16"/>
      <c r="CQP57" s="16"/>
      <c r="CQQ57" s="16"/>
      <c r="CQR57" s="16"/>
      <c r="CQS57" s="16"/>
      <c r="CQT57" s="16"/>
      <c r="CQU57" s="16"/>
      <c r="CQV57" s="16"/>
      <c r="CQW57" s="16"/>
      <c r="CQX57" s="16"/>
      <c r="CQY57" s="16"/>
      <c r="CQZ57" s="16"/>
      <c r="CRA57" s="16"/>
      <c r="CRB57" s="16"/>
      <c r="CRC57" s="16"/>
      <c r="CRD57" s="16"/>
      <c r="CRE57" s="16"/>
      <c r="CRF57" s="16"/>
      <c r="CRG57" s="16"/>
      <c r="CRH57" s="16"/>
      <c r="CRI57" s="16"/>
      <c r="CRJ57" s="16"/>
      <c r="CRK57" s="16"/>
      <c r="CRL57" s="16"/>
      <c r="CRM57" s="16"/>
      <c r="CRN57" s="16"/>
      <c r="CRO57" s="16"/>
      <c r="CRP57" s="16"/>
      <c r="CRQ57" s="16"/>
      <c r="CRR57" s="16"/>
      <c r="CRS57" s="16"/>
      <c r="CRT57" s="16"/>
      <c r="CRU57" s="16"/>
      <c r="CRV57" s="16"/>
      <c r="CRW57" s="16"/>
      <c r="CRX57" s="16"/>
      <c r="CRY57" s="16"/>
      <c r="CRZ57" s="16"/>
      <c r="CSA57" s="16"/>
      <c r="CSB57" s="16"/>
      <c r="CSC57" s="16"/>
      <c r="CSD57" s="16"/>
      <c r="CSE57" s="16"/>
      <c r="CSF57" s="16"/>
      <c r="CSG57" s="16"/>
      <c r="CSH57" s="16"/>
      <c r="CSI57" s="16"/>
      <c r="CSJ57" s="16"/>
      <c r="CSK57" s="16"/>
      <c r="CSL57" s="16"/>
      <c r="CSM57" s="16"/>
      <c r="CSN57" s="16"/>
      <c r="CSO57" s="16"/>
      <c r="CSP57" s="16"/>
      <c r="CSQ57" s="16"/>
      <c r="CSR57" s="16"/>
      <c r="CSS57" s="16"/>
      <c r="CST57" s="16"/>
      <c r="CSU57" s="16"/>
      <c r="CSV57" s="16"/>
      <c r="CSW57" s="16"/>
      <c r="CSX57" s="16"/>
      <c r="CSY57" s="16"/>
      <c r="CSZ57" s="16"/>
      <c r="CTA57" s="16"/>
      <c r="CTB57" s="16"/>
      <c r="CTC57" s="16"/>
      <c r="CTD57" s="16"/>
      <c r="CTE57" s="16"/>
      <c r="CTF57" s="16"/>
      <c r="CTG57" s="16"/>
      <c r="CTH57" s="16"/>
      <c r="CTI57" s="16"/>
      <c r="CTJ57" s="16"/>
      <c r="CTK57" s="16"/>
      <c r="CTL57" s="16"/>
      <c r="CTM57" s="16"/>
      <c r="CTN57" s="16"/>
      <c r="CTO57" s="16"/>
      <c r="CTP57" s="16"/>
      <c r="CTQ57" s="16"/>
      <c r="CTR57" s="16"/>
      <c r="CTS57" s="16"/>
      <c r="CTT57" s="16"/>
      <c r="CTU57" s="16"/>
      <c r="CTV57" s="16"/>
      <c r="CTW57" s="16"/>
      <c r="CTX57" s="16"/>
      <c r="CTY57" s="16"/>
      <c r="CTZ57" s="16"/>
      <c r="CUA57" s="16"/>
      <c r="CUB57" s="16"/>
      <c r="CUC57" s="16"/>
      <c r="CUD57" s="16"/>
      <c r="CUE57" s="16"/>
      <c r="CUF57" s="16"/>
      <c r="CUG57" s="16"/>
      <c r="CUH57" s="16"/>
      <c r="CUI57" s="16"/>
      <c r="CUJ57" s="16"/>
      <c r="CUK57" s="16"/>
      <c r="CUL57" s="16"/>
      <c r="CUM57" s="16"/>
      <c r="CUN57" s="16"/>
      <c r="CUO57" s="16"/>
      <c r="CUP57" s="16"/>
      <c r="CUQ57" s="16"/>
      <c r="CUR57" s="16"/>
      <c r="CUS57" s="16"/>
      <c r="CUT57" s="16"/>
      <c r="CUU57" s="16"/>
      <c r="CUV57" s="16"/>
      <c r="CUW57" s="16"/>
      <c r="CUX57" s="16"/>
      <c r="CUY57" s="16"/>
      <c r="CUZ57" s="16"/>
      <c r="CVA57" s="16"/>
      <c r="CVB57" s="16"/>
      <c r="CVC57" s="16"/>
      <c r="CVD57" s="16"/>
      <c r="CVE57" s="16"/>
      <c r="CVF57" s="16"/>
      <c r="CVG57" s="16"/>
      <c r="CVH57" s="16"/>
      <c r="CVI57" s="16"/>
      <c r="CVJ57" s="16"/>
      <c r="CVK57" s="16"/>
      <c r="CVL57" s="16"/>
      <c r="CVM57" s="16"/>
      <c r="CVN57" s="16"/>
      <c r="CVO57" s="16"/>
      <c r="CVP57" s="16"/>
      <c r="CVQ57" s="16"/>
      <c r="CVR57" s="16"/>
      <c r="CVS57" s="16"/>
      <c r="CVT57" s="16"/>
      <c r="CVU57" s="16"/>
      <c r="CVV57" s="16"/>
      <c r="CVW57" s="16"/>
      <c r="CVX57" s="16"/>
      <c r="CVY57" s="16"/>
      <c r="CVZ57" s="16"/>
      <c r="CWA57" s="16"/>
      <c r="CWB57" s="16"/>
      <c r="CWC57" s="16"/>
      <c r="CWD57" s="16"/>
      <c r="CWE57" s="16"/>
      <c r="CWF57" s="16"/>
      <c r="CWG57" s="16"/>
      <c r="CWH57" s="16"/>
      <c r="CWI57" s="16"/>
      <c r="CWJ57" s="16"/>
      <c r="CWK57" s="16"/>
      <c r="CWL57" s="16"/>
      <c r="CWM57" s="16"/>
      <c r="CWN57" s="16"/>
      <c r="CWO57" s="16"/>
      <c r="CWP57" s="16"/>
      <c r="CWQ57" s="16"/>
      <c r="CWR57" s="16"/>
      <c r="CWS57" s="16"/>
      <c r="CWT57" s="16"/>
      <c r="CWU57" s="16"/>
      <c r="CWV57" s="16"/>
      <c r="CWW57" s="16"/>
      <c r="CWX57" s="16"/>
      <c r="CWY57" s="16"/>
      <c r="CWZ57" s="16"/>
      <c r="CXA57" s="16"/>
      <c r="CXB57" s="16"/>
      <c r="CXC57" s="16"/>
      <c r="CXD57" s="16"/>
      <c r="CXE57" s="16"/>
      <c r="CXF57" s="16"/>
      <c r="CXG57" s="16"/>
      <c r="CXH57" s="16"/>
      <c r="CXI57" s="16"/>
      <c r="CXJ57" s="16"/>
      <c r="CXK57" s="16"/>
      <c r="CXL57" s="16"/>
      <c r="CXM57" s="16"/>
      <c r="CXN57" s="16"/>
      <c r="CXO57" s="16"/>
      <c r="CXP57" s="16"/>
      <c r="CXQ57" s="16"/>
      <c r="CXR57" s="16"/>
      <c r="CXS57" s="16"/>
      <c r="CXT57" s="16"/>
      <c r="CXU57" s="16"/>
      <c r="CXV57" s="16"/>
      <c r="CXW57" s="16"/>
      <c r="CXX57" s="16"/>
      <c r="CXY57" s="16"/>
      <c r="CXZ57" s="16"/>
      <c r="CYA57" s="16"/>
      <c r="CYB57" s="16"/>
      <c r="CYC57" s="16"/>
      <c r="CYD57" s="16"/>
      <c r="CYE57" s="16"/>
      <c r="CYF57" s="16"/>
      <c r="CYG57" s="16"/>
      <c r="CYH57" s="16"/>
      <c r="CYI57" s="16"/>
      <c r="CYJ57" s="16"/>
      <c r="CYK57" s="16"/>
      <c r="CYL57" s="16"/>
      <c r="CYM57" s="16"/>
      <c r="CYN57" s="16"/>
      <c r="CYO57" s="16"/>
      <c r="CYP57" s="16"/>
      <c r="CYQ57" s="16"/>
      <c r="CYR57" s="16"/>
      <c r="CYS57" s="16"/>
      <c r="CYT57" s="16"/>
      <c r="CYU57" s="16"/>
      <c r="CYV57" s="16"/>
      <c r="CYW57" s="16"/>
      <c r="CYX57" s="16"/>
      <c r="CYY57" s="16"/>
      <c r="CYZ57" s="16"/>
      <c r="CZA57" s="16"/>
      <c r="CZB57" s="16"/>
      <c r="CZC57" s="16"/>
      <c r="CZD57" s="16"/>
      <c r="CZE57" s="16"/>
      <c r="CZF57" s="16"/>
      <c r="CZG57" s="16"/>
      <c r="CZH57" s="16"/>
      <c r="CZI57" s="16"/>
      <c r="CZJ57" s="16"/>
      <c r="CZK57" s="16"/>
      <c r="CZL57" s="16"/>
      <c r="CZM57" s="16"/>
      <c r="CZN57" s="16"/>
      <c r="CZO57" s="16"/>
      <c r="CZP57" s="16"/>
      <c r="CZQ57" s="16"/>
      <c r="CZR57" s="16"/>
      <c r="CZS57" s="16"/>
      <c r="CZT57" s="16"/>
      <c r="CZU57" s="16"/>
      <c r="CZV57" s="16"/>
      <c r="CZW57" s="16"/>
      <c r="CZX57" s="16"/>
      <c r="CZY57" s="16"/>
      <c r="CZZ57" s="16"/>
      <c r="DAA57" s="16"/>
      <c r="DAB57" s="16"/>
      <c r="DAC57" s="16"/>
      <c r="DAD57" s="16"/>
      <c r="DAE57" s="16"/>
      <c r="DAF57" s="16"/>
      <c r="DAG57" s="16"/>
      <c r="DAH57" s="16"/>
      <c r="DAI57" s="16"/>
      <c r="DAJ57" s="16"/>
      <c r="DAK57" s="16"/>
      <c r="DAL57" s="16"/>
      <c r="DAM57" s="16"/>
      <c r="DAN57" s="16"/>
      <c r="DAO57" s="16"/>
      <c r="DAP57" s="16"/>
      <c r="DAQ57" s="16"/>
      <c r="DAR57" s="16"/>
      <c r="DAS57" s="16"/>
      <c r="DAT57" s="16"/>
      <c r="DAU57" s="16"/>
      <c r="DAV57" s="16"/>
      <c r="DAW57" s="16"/>
      <c r="DAX57" s="16"/>
      <c r="DAY57" s="16"/>
      <c r="DAZ57" s="16"/>
      <c r="DBA57" s="16"/>
      <c r="DBB57" s="16"/>
      <c r="DBC57" s="16"/>
      <c r="DBD57" s="16"/>
      <c r="DBE57" s="16"/>
      <c r="DBF57" s="16"/>
      <c r="DBG57" s="16"/>
      <c r="DBH57" s="16"/>
      <c r="DBI57" s="16"/>
      <c r="DBJ57" s="16"/>
      <c r="DBK57" s="16"/>
      <c r="DBL57" s="16"/>
      <c r="DBM57" s="16"/>
      <c r="DBN57" s="16"/>
      <c r="DBO57" s="16"/>
      <c r="DBP57" s="16"/>
      <c r="DBQ57" s="16"/>
      <c r="DBR57" s="16"/>
      <c r="DBS57" s="16"/>
      <c r="DBT57" s="16"/>
      <c r="DBU57" s="16"/>
      <c r="DBV57" s="16"/>
      <c r="DBW57" s="16"/>
      <c r="DBX57" s="16"/>
      <c r="DBY57" s="16"/>
      <c r="DBZ57" s="16"/>
      <c r="DCA57" s="16"/>
      <c r="DCB57" s="16"/>
      <c r="DCC57" s="16"/>
      <c r="DCD57" s="16"/>
      <c r="DCE57" s="16"/>
      <c r="DCF57" s="16"/>
      <c r="DCG57" s="16"/>
      <c r="DCH57" s="16"/>
      <c r="DCI57" s="16"/>
      <c r="DCJ57" s="16"/>
      <c r="DCK57" s="16"/>
      <c r="DCL57" s="16"/>
      <c r="DCM57" s="16"/>
      <c r="DCN57" s="16"/>
      <c r="DCO57" s="16"/>
      <c r="DCP57" s="16"/>
      <c r="DCQ57" s="16"/>
      <c r="DCR57" s="16"/>
      <c r="DCS57" s="16"/>
      <c r="DCT57" s="16"/>
      <c r="DCU57" s="16"/>
      <c r="DCV57" s="16"/>
      <c r="DCW57" s="16"/>
      <c r="DCX57" s="16"/>
      <c r="DCY57" s="16"/>
      <c r="DCZ57" s="16"/>
      <c r="DDA57" s="16"/>
      <c r="DDB57" s="16"/>
      <c r="DDC57" s="16"/>
      <c r="DDD57" s="16"/>
      <c r="DDE57" s="16"/>
      <c r="DDF57" s="16"/>
      <c r="DDG57" s="16"/>
      <c r="DDH57" s="16"/>
      <c r="DDI57" s="16"/>
      <c r="DDJ57" s="16"/>
      <c r="DDK57" s="16"/>
      <c r="DDL57" s="16"/>
      <c r="DDM57" s="16"/>
      <c r="DDN57" s="16"/>
      <c r="DDO57" s="16"/>
      <c r="DDP57" s="16"/>
      <c r="DDQ57" s="16"/>
      <c r="DDR57" s="16"/>
      <c r="DDS57" s="16"/>
      <c r="DDT57" s="16"/>
      <c r="DDU57" s="16"/>
      <c r="DDV57" s="16"/>
      <c r="DDW57" s="16"/>
      <c r="DDX57" s="16"/>
      <c r="DDY57" s="16"/>
      <c r="DDZ57" s="16"/>
      <c r="DEA57" s="16"/>
      <c r="DEB57" s="16"/>
      <c r="DEC57" s="16"/>
      <c r="DED57" s="16"/>
      <c r="DEE57" s="16"/>
      <c r="DEF57" s="16"/>
      <c r="DEG57" s="16"/>
      <c r="DEH57" s="16"/>
      <c r="DEI57" s="16"/>
      <c r="DEJ57" s="16"/>
      <c r="DEK57" s="16"/>
      <c r="DEL57" s="16"/>
      <c r="DEM57" s="16"/>
      <c r="DEN57" s="16"/>
      <c r="DEO57" s="16"/>
      <c r="DEP57" s="16"/>
      <c r="DEQ57" s="16"/>
      <c r="DER57" s="16"/>
      <c r="DES57" s="16"/>
      <c r="DET57" s="16"/>
      <c r="DEU57" s="16"/>
      <c r="DEV57" s="16"/>
      <c r="DEW57" s="16"/>
      <c r="DEX57" s="16"/>
      <c r="DEY57" s="16"/>
      <c r="DEZ57" s="16"/>
      <c r="DFA57" s="16"/>
      <c r="DFB57" s="16"/>
      <c r="DFC57" s="16"/>
      <c r="DFD57" s="16"/>
      <c r="DFE57" s="16"/>
      <c r="DFF57" s="16"/>
      <c r="DFG57" s="16"/>
      <c r="DFH57" s="16"/>
      <c r="DFI57" s="16"/>
      <c r="DFJ57" s="16"/>
      <c r="DFK57" s="16"/>
      <c r="DFL57" s="16"/>
      <c r="DFM57" s="16"/>
      <c r="DFN57" s="16"/>
      <c r="DFO57" s="16"/>
      <c r="DFP57" s="16"/>
      <c r="DFQ57" s="16"/>
      <c r="DFR57" s="16"/>
      <c r="DFS57" s="16"/>
      <c r="DFT57" s="16"/>
      <c r="DFU57" s="16"/>
      <c r="DFV57" s="16"/>
      <c r="DFW57" s="16"/>
      <c r="DFX57" s="16"/>
      <c r="DFY57" s="16"/>
      <c r="DFZ57" s="16"/>
      <c r="DGA57" s="16"/>
      <c r="DGB57" s="16"/>
      <c r="DGC57" s="16"/>
      <c r="DGD57" s="16"/>
      <c r="DGE57" s="16"/>
      <c r="DGF57" s="16"/>
      <c r="DGG57" s="16"/>
      <c r="DGH57" s="16"/>
      <c r="DGI57" s="16"/>
      <c r="DGJ57" s="16"/>
      <c r="DGK57" s="16"/>
      <c r="DGL57" s="16"/>
      <c r="DGM57" s="16"/>
      <c r="DGN57" s="16"/>
      <c r="DGO57" s="16"/>
      <c r="DGP57" s="16"/>
      <c r="DGQ57" s="16"/>
      <c r="DGR57" s="16"/>
      <c r="DGS57" s="16"/>
      <c r="DGT57" s="16"/>
      <c r="DGU57" s="16"/>
      <c r="DGV57" s="16"/>
      <c r="DGW57" s="16"/>
      <c r="DGX57" s="16"/>
      <c r="DGY57" s="16"/>
      <c r="DGZ57" s="16"/>
      <c r="DHA57" s="16"/>
      <c r="DHB57" s="16"/>
      <c r="DHC57" s="16"/>
      <c r="DHD57" s="16"/>
      <c r="DHE57" s="16"/>
      <c r="DHF57" s="16"/>
      <c r="DHG57" s="16"/>
      <c r="DHH57" s="16"/>
      <c r="DHI57" s="16"/>
      <c r="DHJ57" s="16"/>
      <c r="DHK57" s="16"/>
      <c r="DHL57" s="16"/>
      <c r="DHM57" s="16"/>
      <c r="DHN57" s="16"/>
      <c r="DHO57" s="16"/>
      <c r="DHP57" s="16"/>
      <c r="DHQ57" s="16"/>
      <c r="DHR57" s="16"/>
      <c r="DHS57" s="16"/>
      <c r="DHT57" s="16"/>
      <c r="DHU57" s="16"/>
      <c r="DHV57" s="16"/>
      <c r="DHW57" s="16"/>
      <c r="DHX57" s="16"/>
      <c r="DHY57" s="16"/>
      <c r="DHZ57" s="16"/>
      <c r="DIA57" s="16"/>
      <c r="DIB57" s="16"/>
      <c r="DIC57" s="16"/>
      <c r="DID57" s="16"/>
      <c r="DIE57" s="16"/>
      <c r="DIF57" s="16"/>
      <c r="DIG57" s="16"/>
      <c r="DIH57" s="16"/>
      <c r="DII57" s="16"/>
      <c r="DIJ57" s="16"/>
      <c r="DIK57" s="16"/>
      <c r="DIL57" s="16"/>
      <c r="DIM57" s="16"/>
      <c r="DIN57" s="16"/>
      <c r="DIO57" s="16"/>
      <c r="DIP57" s="16"/>
      <c r="DIQ57" s="16"/>
      <c r="DIR57" s="16"/>
      <c r="DIS57" s="16"/>
      <c r="DIT57" s="16"/>
      <c r="DIU57" s="16"/>
      <c r="DIV57" s="16"/>
      <c r="DIW57" s="16"/>
      <c r="DIX57" s="16"/>
      <c r="DIY57" s="16"/>
      <c r="DIZ57" s="16"/>
      <c r="DJA57" s="16"/>
      <c r="DJB57" s="16"/>
      <c r="DJC57" s="16"/>
      <c r="DJD57" s="16"/>
      <c r="DJE57" s="16"/>
      <c r="DJF57" s="16"/>
      <c r="DJG57" s="16"/>
      <c r="DJH57" s="16"/>
      <c r="DJI57" s="16"/>
      <c r="DJJ57" s="16"/>
      <c r="DJK57" s="16"/>
      <c r="DJL57" s="16"/>
      <c r="DJM57" s="16"/>
      <c r="DJN57" s="16"/>
      <c r="DJO57" s="16"/>
      <c r="DJP57" s="16"/>
      <c r="DJQ57" s="16"/>
      <c r="DJR57" s="16"/>
      <c r="DJS57" s="16"/>
      <c r="DJT57" s="16"/>
      <c r="DJU57" s="16"/>
      <c r="DJV57" s="16"/>
      <c r="DJW57" s="16"/>
      <c r="DJX57" s="16"/>
      <c r="DJY57" s="16"/>
      <c r="DJZ57" s="16"/>
      <c r="DKA57" s="16"/>
      <c r="DKB57" s="16"/>
      <c r="DKC57" s="16"/>
      <c r="DKD57" s="16"/>
      <c r="DKE57" s="16"/>
      <c r="DKF57" s="16"/>
      <c r="DKG57" s="16"/>
      <c r="DKH57" s="16"/>
      <c r="DKI57" s="16"/>
      <c r="DKJ57" s="16"/>
      <c r="DKK57" s="16"/>
      <c r="DKL57" s="16"/>
      <c r="DKM57" s="16"/>
      <c r="DKN57" s="16"/>
      <c r="DKO57" s="16"/>
      <c r="DKP57" s="16"/>
      <c r="DKQ57" s="16"/>
      <c r="DKR57" s="16"/>
      <c r="DKS57" s="16"/>
      <c r="DKT57" s="16"/>
      <c r="DKU57" s="16"/>
      <c r="DKV57" s="16"/>
      <c r="DKW57" s="16"/>
      <c r="DKX57" s="16"/>
      <c r="DKY57" s="16"/>
      <c r="DKZ57" s="16"/>
      <c r="DLA57" s="16"/>
      <c r="DLB57" s="16"/>
      <c r="DLC57" s="16"/>
      <c r="DLD57" s="16"/>
      <c r="DLE57" s="16"/>
      <c r="DLF57" s="16"/>
      <c r="DLG57" s="16"/>
      <c r="DLH57" s="16"/>
      <c r="DLI57" s="16"/>
      <c r="DLJ57" s="16"/>
      <c r="DLK57" s="16"/>
      <c r="DLL57" s="16"/>
      <c r="DLM57" s="16"/>
      <c r="DLN57" s="16"/>
      <c r="DLO57" s="16"/>
      <c r="DLP57" s="16"/>
      <c r="DLQ57" s="16"/>
      <c r="DLR57" s="16"/>
      <c r="DLS57" s="16"/>
      <c r="DLT57" s="16"/>
      <c r="DLU57" s="16"/>
      <c r="DLV57" s="16"/>
      <c r="DLW57" s="16"/>
      <c r="DLX57" s="16"/>
      <c r="DLY57" s="16"/>
      <c r="DLZ57" s="16"/>
      <c r="DMA57" s="16"/>
      <c r="DMB57" s="16"/>
      <c r="DMC57" s="16"/>
      <c r="DMD57" s="16"/>
      <c r="DME57" s="16"/>
      <c r="DMF57" s="16"/>
      <c r="DMG57" s="16"/>
      <c r="DMH57" s="16"/>
      <c r="DMI57" s="16"/>
      <c r="DMJ57" s="16"/>
      <c r="DMK57" s="16"/>
      <c r="DML57" s="16"/>
      <c r="DMM57" s="16"/>
      <c r="DMN57" s="16"/>
      <c r="DMO57" s="16"/>
      <c r="DMP57" s="16"/>
      <c r="DMQ57" s="16"/>
      <c r="DMR57" s="16"/>
      <c r="DMS57" s="16"/>
      <c r="DMT57" s="16"/>
      <c r="DMU57" s="16"/>
      <c r="DMV57" s="16"/>
      <c r="DMW57" s="16"/>
      <c r="DMX57" s="16"/>
      <c r="DMY57" s="16"/>
      <c r="DMZ57" s="16"/>
      <c r="DNA57" s="16"/>
      <c r="DNB57" s="16"/>
      <c r="DNC57" s="16"/>
      <c r="DND57" s="16"/>
      <c r="DNE57" s="16"/>
      <c r="DNF57" s="16"/>
      <c r="DNG57" s="16"/>
      <c r="DNH57" s="16"/>
      <c r="DNI57" s="16"/>
      <c r="DNJ57" s="16"/>
      <c r="DNK57" s="16"/>
      <c r="DNL57" s="16"/>
      <c r="DNM57" s="16"/>
      <c r="DNN57" s="16"/>
      <c r="DNO57" s="16"/>
      <c r="DNP57" s="16"/>
      <c r="DNQ57" s="16"/>
      <c r="DNR57" s="16"/>
      <c r="DNS57" s="16"/>
      <c r="DNT57" s="16"/>
      <c r="DNU57" s="16"/>
      <c r="DNV57" s="16"/>
      <c r="DNW57" s="16"/>
      <c r="DNX57" s="16"/>
      <c r="DNY57" s="16"/>
      <c r="DNZ57" s="16"/>
      <c r="DOA57" s="16"/>
      <c r="DOB57" s="16"/>
      <c r="DOC57" s="16"/>
      <c r="DOD57" s="16"/>
      <c r="DOE57" s="16"/>
      <c r="DOF57" s="16"/>
      <c r="DOG57" s="16"/>
      <c r="DOH57" s="16"/>
      <c r="DOI57" s="16"/>
      <c r="DOJ57" s="16"/>
      <c r="DOK57" s="16"/>
      <c r="DOL57" s="16"/>
      <c r="DOM57" s="16"/>
      <c r="DON57" s="16"/>
      <c r="DOO57" s="16"/>
      <c r="DOP57" s="16"/>
      <c r="DOQ57" s="16"/>
      <c r="DOR57" s="16"/>
      <c r="DOS57" s="16"/>
      <c r="DOT57" s="16"/>
      <c r="DOU57" s="16"/>
      <c r="DOV57" s="16"/>
      <c r="DOW57" s="16"/>
      <c r="DOX57" s="16"/>
      <c r="DOY57" s="16"/>
      <c r="DOZ57" s="16"/>
      <c r="DPA57" s="16"/>
      <c r="DPB57" s="16"/>
      <c r="DPC57" s="16"/>
      <c r="DPD57" s="16"/>
      <c r="DPE57" s="16"/>
      <c r="DPF57" s="16"/>
      <c r="DPG57" s="16"/>
      <c r="DPH57" s="16"/>
      <c r="DPI57" s="16"/>
      <c r="DPJ57" s="16"/>
      <c r="DPK57" s="16"/>
      <c r="DPL57" s="16"/>
      <c r="DPM57" s="16"/>
      <c r="DPN57" s="16"/>
      <c r="DPO57" s="16"/>
      <c r="DPP57" s="16"/>
      <c r="DPQ57" s="16"/>
      <c r="DPR57" s="16"/>
      <c r="DPS57" s="16"/>
      <c r="DPT57" s="16"/>
      <c r="DPU57" s="16"/>
      <c r="DPV57" s="16"/>
      <c r="DPW57" s="16"/>
      <c r="DPX57" s="16"/>
      <c r="DPY57" s="16"/>
      <c r="DPZ57" s="16"/>
      <c r="DQA57" s="16"/>
      <c r="DQB57" s="16"/>
      <c r="DQC57" s="16"/>
      <c r="DQD57" s="16"/>
      <c r="DQE57" s="16"/>
      <c r="DQF57" s="16"/>
      <c r="DQG57" s="16"/>
      <c r="DQH57" s="16"/>
      <c r="DQI57" s="16"/>
      <c r="DQJ57" s="16"/>
      <c r="DQK57" s="16"/>
      <c r="DQL57" s="16"/>
      <c r="DQM57" s="16"/>
      <c r="DQN57" s="16"/>
      <c r="DQO57" s="16"/>
      <c r="DQP57" s="16"/>
      <c r="DQQ57" s="16"/>
      <c r="DQR57" s="16"/>
      <c r="DQS57" s="16"/>
      <c r="DQT57" s="16"/>
      <c r="DQU57" s="16"/>
      <c r="DQV57" s="16"/>
      <c r="DQW57" s="16"/>
      <c r="DQX57" s="16"/>
      <c r="DQY57" s="16"/>
      <c r="DQZ57" s="16"/>
      <c r="DRA57" s="16"/>
      <c r="DRB57" s="16"/>
      <c r="DRC57" s="16"/>
      <c r="DRD57" s="16"/>
      <c r="DRE57" s="16"/>
      <c r="DRF57" s="16"/>
      <c r="DRG57" s="16"/>
      <c r="DRH57" s="16"/>
      <c r="DRI57" s="16"/>
      <c r="DRJ57" s="16"/>
      <c r="DRK57" s="16"/>
      <c r="DRL57" s="16"/>
      <c r="DRM57" s="16"/>
      <c r="DRN57" s="16"/>
      <c r="DRO57" s="16"/>
      <c r="DRP57" s="16"/>
      <c r="DRQ57" s="16"/>
      <c r="DRR57" s="16"/>
      <c r="DRS57" s="16"/>
      <c r="DRT57" s="16"/>
      <c r="DRU57" s="16"/>
      <c r="DRV57" s="16"/>
      <c r="DRW57" s="16"/>
      <c r="DRX57" s="16"/>
      <c r="DRY57" s="16"/>
      <c r="DRZ57" s="16"/>
      <c r="DSA57" s="16"/>
      <c r="DSB57" s="16"/>
      <c r="DSC57" s="16"/>
      <c r="DSD57" s="16"/>
      <c r="DSE57" s="16"/>
      <c r="DSF57" s="16"/>
      <c r="DSG57" s="16"/>
      <c r="DSH57" s="16"/>
      <c r="DSI57" s="16"/>
      <c r="DSJ57" s="16"/>
      <c r="DSK57" s="16"/>
      <c r="DSL57" s="16"/>
      <c r="DSM57" s="16"/>
      <c r="DSN57" s="16"/>
      <c r="DSO57" s="16"/>
      <c r="DSP57" s="16"/>
      <c r="DSQ57" s="16"/>
      <c r="DSR57" s="16"/>
      <c r="DSS57" s="16"/>
      <c r="DST57" s="16"/>
      <c r="DSU57" s="16"/>
      <c r="DSV57" s="16"/>
      <c r="DSW57" s="16"/>
      <c r="DSX57" s="16"/>
      <c r="DSY57" s="16"/>
      <c r="DSZ57" s="16"/>
      <c r="DTA57" s="16"/>
      <c r="DTB57" s="16"/>
      <c r="DTC57" s="16"/>
      <c r="DTD57" s="16"/>
      <c r="DTE57" s="16"/>
      <c r="DTF57" s="16"/>
      <c r="DTG57" s="16"/>
      <c r="DTH57" s="16"/>
      <c r="DTI57" s="16"/>
      <c r="DTJ57" s="16"/>
      <c r="DTK57" s="16"/>
      <c r="DTL57" s="16"/>
      <c r="DTM57" s="16"/>
      <c r="DTN57" s="16"/>
      <c r="DTO57" s="16"/>
      <c r="DTP57" s="16"/>
      <c r="DTQ57" s="16"/>
      <c r="DTR57" s="16"/>
      <c r="DTS57" s="16"/>
      <c r="DTT57" s="16"/>
      <c r="DTU57" s="16"/>
      <c r="DTV57" s="16"/>
      <c r="DTW57" s="16"/>
      <c r="DTX57" s="16"/>
      <c r="DTY57" s="16"/>
      <c r="DTZ57" s="16"/>
      <c r="DUA57" s="16"/>
      <c r="DUB57" s="16"/>
      <c r="DUC57" s="16"/>
      <c r="DUD57" s="16"/>
      <c r="DUE57" s="16"/>
      <c r="DUF57" s="16"/>
      <c r="DUG57" s="16"/>
      <c r="DUH57" s="16"/>
      <c r="DUI57" s="16"/>
      <c r="DUJ57" s="16"/>
      <c r="DUK57" s="16"/>
      <c r="DUL57" s="16"/>
      <c r="DUM57" s="16"/>
      <c r="DUN57" s="16"/>
      <c r="DUO57" s="16"/>
      <c r="DUP57" s="16"/>
      <c r="DUQ57" s="16"/>
      <c r="DUR57" s="16"/>
      <c r="DUS57" s="16"/>
      <c r="DUT57" s="16"/>
      <c r="DUU57" s="16"/>
      <c r="DUV57" s="16"/>
      <c r="DUW57" s="16"/>
      <c r="DUX57" s="16"/>
      <c r="DUY57" s="16"/>
      <c r="DUZ57" s="16"/>
      <c r="DVA57" s="16"/>
      <c r="DVB57" s="16"/>
      <c r="DVC57" s="16"/>
      <c r="DVD57" s="16"/>
      <c r="DVE57" s="16"/>
      <c r="DVF57" s="16"/>
      <c r="DVG57" s="16"/>
      <c r="DVH57" s="16"/>
      <c r="DVI57" s="16"/>
      <c r="DVJ57" s="16"/>
      <c r="DVK57" s="16"/>
      <c r="DVL57" s="16"/>
      <c r="DVM57" s="16"/>
      <c r="DVN57" s="16"/>
      <c r="DVO57" s="16"/>
      <c r="DVP57" s="16"/>
      <c r="DVQ57" s="16"/>
      <c r="DVR57" s="16"/>
      <c r="DVS57" s="16"/>
      <c r="DVT57" s="16"/>
      <c r="DVU57" s="16"/>
      <c r="DVV57" s="16"/>
      <c r="DVW57" s="16"/>
      <c r="DVX57" s="16"/>
      <c r="DVY57" s="16"/>
      <c r="DVZ57" s="16"/>
      <c r="DWA57" s="16"/>
      <c r="DWB57" s="16"/>
      <c r="DWC57" s="16"/>
      <c r="DWD57" s="16"/>
      <c r="DWE57" s="16"/>
      <c r="DWF57" s="16"/>
      <c r="DWG57" s="16"/>
      <c r="DWH57" s="16"/>
      <c r="DWI57" s="16"/>
      <c r="DWJ57" s="16"/>
      <c r="DWK57" s="16"/>
      <c r="DWL57" s="16"/>
      <c r="DWM57" s="16"/>
      <c r="DWN57" s="16"/>
      <c r="DWO57" s="16"/>
      <c r="DWP57" s="16"/>
      <c r="DWQ57" s="16"/>
      <c r="DWR57" s="16"/>
      <c r="DWS57" s="16"/>
      <c r="DWT57" s="16"/>
      <c r="DWU57" s="16"/>
      <c r="DWV57" s="16"/>
      <c r="DWW57" s="16"/>
      <c r="DWX57" s="16"/>
      <c r="DWY57" s="16"/>
      <c r="DWZ57" s="16"/>
      <c r="DXA57" s="16"/>
      <c r="DXB57" s="16"/>
      <c r="DXC57" s="16"/>
      <c r="DXD57" s="16"/>
      <c r="DXE57" s="16"/>
      <c r="DXF57" s="16"/>
      <c r="DXG57" s="16"/>
      <c r="DXH57" s="16"/>
      <c r="DXI57" s="16"/>
      <c r="DXJ57" s="16"/>
      <c r="DXK57" s="16"/>
      <c r="DXL57" s="16"/>
      <c r="DXM57" s="16"/>
      <c r="DXN57" s="16"/>
      <c r="DXO57" s="16"/>
      <c r="DXP57" s="16"/>
      <c r="DXQ57" s="16"/>
      <c r="DXR57" s="16"/>
      <c r="DXS57" s="16"/>
      <c r="DXT57" s="16"/>
      <c r="DXU57" s="16"/>
      <c r="DXV57" s="16"/>
      <c r="DXW57" s="16"/>
      <c r="DXX57" s="16"/>
      <c r="DXY57" s="16"/>
      <c r="DXZ57" s="16"/>
      <c r="DYA57" s="16"/>
      <c r="DYB57" s="16"/>
      <c r="DYC57" s="16"/>
      <c r="DYD57" s="16"/>
      <c r="DYE57" s="16"/>
      <c r="DYF57" s="16"/>
      <c r="DYG57" s="16"/>
      <c r="DYH57" s="16"/>
      <c r="DYI57" s="16"/>
      <c r="DYJ57" s="16"/>
      <c r="DYK57" s="16"/>
      <c r="DYL57" s="16"/>
      <c r="DYM57" s="16"/>
      <c r="DYN57" s="16"/>
      <c r="DYO57" s="16"/>
      <c r="DYP57" s="16"/>
      <c r="DYQ57" s="16"/>
      <c r="DYR57" s="16"/>
      <c r="DYS57" s="16"/>
      <c r="DYT57" s="16"/>
      <c r="DYU57" s="16"/>
      <c r="DYV57" s="16"/>
      <c r="DYW57" s="16"/>
      <c r="DYX57" s="16"/>
      <c r="DYY57" s="16"/>
      <c r="DYZ57" s="16"/>
      <c r="DZA57" s="16"/>
      <c r="DZB57" s="16"/>
      <c r="DZC57" s="16"/>
      <c r="DZD57" s="16"/>
      <c r="DZE57" s="16"/>
      <c r="DZF57" s="16"/>
      <c r="DZG57" s="16"/>
      <c r="DZH57" s="16"/>
      <c r="DZI57" s="16"/>
      <c r="DZJ57" s="16"/>
      <c r="DZK57" s="16"/>
      <c r="DZL57" s="16"/>
      <c r="DZM57" s="16"/>
      <c r="DZN57" s="16"/>
      <c r="DZO57" s="16"/>
      <c r="DZP57" s="16"/>
      <c r="DZQ57" s="16"/>
      <c r="DZR57" s="16"/>
      <c r="DZS57" s="16"/>
      <c r="DZT57" s="16"/>
      <c r="DZU57" s="16"/>
      <c r="DZV57" s="16"/>
      <c r="DZW57" s="16"/>
      <c r="DZX57" s="16"/>
      <c r="DZY57" s="16"/>
      <c r="DZZ57" s="16"/>
      <c r="EAA57" s="16"/>
      <c r="EAB57" s="16"/>
      <c r="EAC57" s="16"/>
      <c r="EAD57" s="16"/>
      <c r="EAE57" s="16"/>
      <c r="EAF57" s="16"/>
      <c r="EAG57" s="16"/>
      <c r="EAH57" s="16"/>
      <c r="EAI57" s="16"/>
      <c r="EAJ57" s="16"/>
      <c r="EAK57" s="16"/>
      <c r="EAL57" s="16"/>
      <c r="EAM57" s="16"/>
      <c r="EAN57" s="16"/>
      <c r="EAO57" s="16"/>
      <c r="EAP57" s="16"/>
      <c r="EAQ57" s="16"/>
      <c r="EAR57" s="16"/>
      <c r="EAS57" s="16"/>
      <c r="EAT57" s="16"/>
      <c r="EAU57" s="16"/>
      <c r="EAV57" s="16"/>
      <c r="EAW57" s="16"/>
      <c r="EAX57" s="16"/>
      <c r="EAY57" s="16"/>
      <c r="EAZ57" s="16"/>
      <c r="EBA57" s="16"/>
      <c r="EBB57" s="16"/>
      <c r="EBC57" s="16"/>
      <c r="EBD57" s="16"/>
      <c r="EBE57" s="16"/>
      <c r="EBF57" s="16"/>
      <c r="EBG57" s="16"/>
      <c r="EBH57" s="16"/>
      <c r="EBI57" s="16"/>
      <c r="EBJ57" s="16"/>
      <c r="EBK57" s="16"/>
      <c r="EBL57" s="16"/>
      <c r="EBM57" s="16"/>
      <c r="EBN57" s="16"/>
      <c r="EBO57" s="16"/>
      <c r="EBP57" s="16"/>
      <c r="EBQ57" s="16"/>
      <c r="EBR57" s="16"/>
      <c r="EBS57" s="16"/>
      <c r="EBT57" s="16"/>
      <c r="EBU57" s="16"/>
      <c r="EBV57" s="16"/>
      <c r="EBW57" s="16"/>
      <c r="EBX57" s="16"/>
      <c r="EBY57" s="16"/>
      <c r="EBZ57" s="16"/>
      <c r="ECA57" s="16"/>
      <c r="ECB57" s="16"/>
      <c r="ECC57" s="16"/>
      <c r="ECD57" s="16"/>
      <c r="ECE57" s="16"/>
      <c r="ECF57" s="16"/>
      <c r="ECG57" s="16"/>
      <c r="ECH57" s="16"/>
      <c r="ECI57" s="16"/>
      <c r="ECJ57" s="16"/>
      <c r="ECK57" s="16"/>
      <c r="ECL57" s="16"/>
      <c r="ECM57" s="16"/>
      <c r="ECN57" s="16"/>
      <c r="ECO57" s="16"/>
      <c r="ECP57" s="16"/>
      <c r="ECQ57" s="16"/>
      <c r="ECR57" s="16"/>
      <c r="ECS57" s="16"/>
      <c r="ECT57" s="16"/>
      <c r="ECU57" s="16"/>
      <c r="ECV57" s="16"/>
      <c r="ECW57" s="16"/>
      <c r="ECX57" s="16"/>
      <c r="ECY57" s="16"/>
      <c r="ECZ57" s="16"/>
      <c r="EDA57" s="16"/>
      <c r="EDB57" s="16"/>
      <c r="EDC57" s="16"/>
      <c r="EDD57" s="16"/>
      <c r="EDE57" s="16"/>
      <c r="EDF57" s="16"/>
      <c r="EDG57" s="16"/>
      <c r="EDH57" s="16"/>
      <c r="EDI57" s="16"/>
      <c r="EDJ57" s="16"/>
      <c r="EDK57" s="16"/>
      <c r="EDL57" s="16"/>
      <c r="EDM57" s="16"/>
      <c r="EDN57" s="16"/>
      <c r="EDO57" s="16"/>
      <c r="EDP57" s="16"/>
      <c r="EDQ57" s="16"/>
      <c r="EDR57" s="16"/>
      <c r="EDS57" s="16"/>
      <c r="EDT57" s="16"/>
      <c r="EDU57" s="16"/>
      <c r="EDV57" s="16"/>
      <c r="EDW57" s="16"/>
      <c r="EDX57" s="16"/>
      <c r="EDY57" s="16"/>
      <c r="EDZ57" s="16"/>
      <c r="EEA57" s="16"/>
      <c r="EEB57" s="16"/>
      <c r="EEC57" s="16"/>
      <c r="EED57" s="16"/>
      <c r="EEE57" s="16"/>
      <c r="EEF57" s="16"/>
      <c r="EEG57" s="16"/>
      <c r="EEH57" s="16"/>
      <c r="EEI57" s="16"/>
      <c r="EEJ57" s="16"/>
      <c r="EEK57" s="16"/>
      <c r="EEL57" s="16"/>
      <c r="EEM57" s="16"/>
      <c r="EEN57" s="16"/>
      <c r="EEO57" s="16"/>
      <c r="EEP57" s="16"/>
      <c r="EEQ57" s="16"/>
      <c r="EER57" s="16"/>
      <c r="EES57" s="16"/>
      <c r="EET57" s="16"/>
      <c r="EEU57" s="16"/>
      <c r="EEV57" s="16"/>
      <c r="EEW57" s="16"/>
      <c r="EEX57" s="16"/>
      <c r="EEY57" s="16"/>
      <c r="EEZ57" s="16"/>
      <c r="EFA57" s="16"/>
      <c r="EFB57" s="16"/>
      <c r="EFC57" s="16"/>
      <c r="EFD57" s="16"/>
      <c r="EFE57" s="16"/>
      <c r="EFF57" s="16"/>
      <c r="EFG57" s="16"/>
      <c r="EFH57" s="16"/>
      <c r="EFI57" s="16"/>
      <c r="EFJ57" s="16"/>
      <c r="EFK57" s="16"/>
      <c r="EFL57" s="16"/>
      <c r="EFM57" s="16"/>
      <c r="EFN57" s="16"/>
      <c r="EFO57" s="16"/>
      <c r="EFP57" s="16"/>
      <c r="EFQ57" s="16"/>
      <c r="EFR57" s="16"/>
      <c r="EFS57" s="16"/>
      <c r="EFT57" s="16"/>
      <c r="EFU57" s="16"/>
      <c r="EFV57" s="16"/>
      <c r="EFW57" s="16"/>
      <c r="EFX57" s="16"/>
      <c r="EFY57" s="16"/>
      <c r="EFZ57" s="16"/>
      <c r="EGA57" s="16"/>
      <c r="EGB57" s="16"/>
      <c r="EGC57" s="16"/>
      <c r="EGD57" s="16"/>
      <c r="EGE57" s="16"/>
      <c r="EGF57" s="16"/>
      <c r="EGG57" s="16"/>
      <c r="EGH57" s="16"/>
      <c r="EGI57" s="16"/>
      <c r="EGJ57" s="16"/>
      <c r="EGK57" s="16"/>
      <c r="EGL57" s="16"/>
      <c r="EGM57" s="16"/>
      <c r="EGN57" s="16"/>
      <c r="EGO57" s="16"/>
      <c r="EGP57" s="16"/>
      <c r="EGQ57" s="16"/>
      <c r="EGR57" s="16"/>
      <c r="EGS57" s="16"/>
      <c r="EGT57" s="16"/>
      <c r="EGU57" s="16"/>
      <c r="EGV57" s="16"/>
      <c r="EGW57" s="16"/>
      <c r="EGX57" s="16"/>
      <c r="EGY57" s="16"/>
      <c r="EGZ57" s="16"/>
      <c r="EHA57" s="16"/>
      <c r="EHB57" s="16"/>
      <c r="EHC57" s="16"/>
      <c r="EHD57" s="16"/>
      <c r="EHE57" s="16"/>
      <c r="EHF57" s="16"/>
      <c r="EHG57" s="16"/>
      <c r="EHH57" s="16"/>
      <c r="EHI57" s="16"/>
      <c r="EHJ57" s="16"/>
      <c r="EHK57" s="16"/>
      <c r="EHL57" s="16"/>
      <c r="EHM57" s="16"/>
      <c r="EHN57" s="16"/>
      <c r="EHO57" s="16"/>
      <c r="EHP57" s="16"/>
      <c r="EHQ57" s="16"/>
      <c r="EHR57" s="16"/>
      <c r="EHS57" s="16"/>
      <c r="EHT57" s="16"/>
      <c r="EHU57" s="16"/>
      <c r="EHV57" s="16"/>
      <c r="EHW57" s="16"/>
      <c r="EHX57" s="16"/>
      <c r="EHY57" s="16"/>
      <c r="EHZ57" s="16"/>
      <c r="EIA57" s="16"/>
      <c r="EIB57" s="16"/>
      <c r="EIC57" s="16"/>
      <c r="EID57" s="16"/>
      <c r="EIE57" s="16"/>
      <c r="EIF57" s="16"/>
      <c r="EIG57" s="16"/>
      <c r="EIH57" s="16"/>
      <c r="EII57" s="16"/>
      <c r="EIJ57" s="16"/>
      <c r="EIK57" s="16"/>
      <c r="EIL57" s="16"/>
      <c r="EIM57" s="16"/>
      <c r="EIN57" s="16"/>
      <c r="EIO57" s="16"/>
      <c r="EIP57" s="16"/>
      <c r="EIQ57" s="16"/>
      <c r="EIR57" s="16"/>
      <c r="EIS57" s="16"/>
      <c r="EIT57" s="16"/>
      <c r="EIU57" s="16"/>
      <c r="EIV57" s="16"/>
      <c r="EIW57" s="16"/>
      <c r="EIX57" s="16"/>
      <c r="EIY57" s="16"/>
      <c r="EIZ57" s="16"/>
      <c r="EJA57" s="16"/>
      <c r="EJB57" s="16"/>
      <c r="EJC57" s="16"/>
      <c r="EJD57" s="16"/>
      <c r="EJE57" s="16"/>
      <c r="EJF57" s="16"/>
      <c r="EJG57" s="16"/>
      <c r="EJH57" s="16"/>
      <c r="EJI57" s="16"/>
      <c r="EJJ57" s="16"/>
      <c r="EJK57" s="16"/>
      <c r="EJL57" s="16"/>
      <c r="EJM57" s="16"/>
      <c r="EJN57" s="16"/>
      <c r="EJO57" s="16"/>
      <c r="EJP57" s="16"/>
      <c r="EJQ57" s="16"/>
      <c r="EJR57" s="16"/>
      <c r="EJS57" s="16"/>
      <c r="EJT57" s="16"/>
      <c r="EJU57" s="16"/>
      <c r="EJV57" s="16"/>
      <c r="EJW57" s="16"/>
      <c r="EJX57" s="16"/>
      <c r="EJY57" s="16"/>
      <c r="EJZ57" s="16"/>
      <c r="EKA57" s="16"/>
      <c r="EKB57" s="16"/>
      <c r="EKC57" s="16"/>
      <c r="EKD57" s="16"/>
      <c r="EKE57" s="16"/>
      <c r="EKF57" s="16"/>
      <c r="EKG57" s="16"/>
      <c r="EKH57" s="16"/>
      <c r="EKI57" s="16"/>
      <c r="EKJ57" s="16"/>
      <c r="EKK57" s="16"/>
      <c r="EKL57" s="16"/>
      <c r="EKM57" s="16"/>
      <c r="EKN57" s="16"/>
      <c r="EKO57" s="16"/>
      <c r="EKP57" s="16"/>
      <c r="EKQ57" s="16"/>
      <c r="EKR57" s="16"/>
      <c r="EKS57" s="16"/>
      <c r="EKT57" s="16"/>
      <c r="EKU57" s="16"/>
      <c r="EKV57" s="16"/>
      <c r="EKW57" s="16"/>
      <c r="EKX57" s="16"/>
      <c r="EKY57" s="16"/>
      <c r="EKZ57" s="16"/>
      <c r="ELA57" s="16"/>
      <c r="ELB57" s="16"/>
      <c r="ELC57" s="16"/>
      <c r="ELD57" s="16"/>
      <c r="ELE57" s="16"/>
      <c r="ELF57" s="16"/>
      <c r="ELG57" s="16"/>
      <c r="ELH57" s="16"/>
      <c r="ELI57" s="16"/>
      <c r="ELJ57" s="16"/>
      <c r="ELK57" s="16"/>
      <c r="ELL57" s="16"/>
      <c r="ELM57" s="16"/>
      <c r="ELN57" s="16"/>
      <c r="ELO57" s="16"/>
      <c r="ELP57" s="16"/>
      <c r="ELQ57" s="16"/>
      <c r="ELR57" s="16"/>
      <c r="ELS57" s="16"/>
      <c r="ELT57" s="16"/>
      <c r="ELU57" s="16"/>
      <c r="ELV57" s="16"/>
      <c r="ELW57" s="16"/>
      <c r="ELX57" s="16"/>
      <c r="ELY57" s="16"/>
      <c r="ELZ57" s="16"/>
      <c r="EMA57" s="16"/>
      <c r="EMB57" s="16"/>
      <c r="EMC57" s="16"/>
      <c r="EMD57" s="16"/>
      <c r="EME57" s="16"/>
      <c r="EMF57" s="16"/>
      <c r="EMG57" s="16"/>
      <c r="EMH57" s="16"/>
      <c r="EMI57" s="16"/>
      <c r="EMJ57" s="16"/>
      <c r="EMK57" s="16"/>
      <c r="EML57" s="16"/>
      <c r="EMM57" s="16"/>
      <c r="EMN57" s="16"/>
      <c r="EMO57" s="16"/>
      <c r="EMP57" s="16"/>
      <c r="EMQ57" s="16"/>
      <c r="EMR57" s="16"/>
      <c r="EMS57" s="16"/>
      <c r="EMT57" s="16"/>
      <c r="EMU57" s="16"/>
      <c r="EMV57" s="16"/>
      <c r="EMW57" s="16"/>
      <c r="EMX57" s="16"/>
      <c r="EMY57" s="16"/>
      <c r="EMZ57" s="16"/>
      <c r="ENA57" s="16"/>
      <c r="ENB57" s="16"/>
      <c r="ENC57" s="16"/>
      <c r="END57" s="16"/>
      <c r="ENE57" s="16"/>
      <c r="ENF57" s="16"/>
      <c r="ENG57" s="16"/>
      <c r="ENH57" s="16"/>
      <c r="ENI57" s="16"/>
      <c r="ENJ57" s="16"/>
      <c r="ENK57" s="16"/>
      <c r="ENL57" s="16"/>
      <c r="ENM57" s="16"/>
      <c r="ENN57" s="16"/>
      <c r="ENO57" s="16"/>
      <c r="ENP57" s="16"/>
      <c r="ENQ57" s="16"/>
      <c r="ENR57" s="16"/>
      <c r="ENS57" s="16"/>
      <c r="ENT57" s="16"/>
      <c r="ENU57" s="16"/>
      <c r="ENV57" s="16"/>
      <c r="ENW57" s="16"/>
      <c r="ENX57" s="16"/>
      <c r="ENY57" s="16"/>
      <c r="ENZ57" s="16"/>
      <c r="EOA57" s="16"/>
      <c r="EOB57" s="16"/>
      <c r="EOC57" s="16"/>
      <c r="EOD57" s="16"/>
      <c r="EOE57" s="16"/>
      <c r="EOF57" s="16"/>
      <c r="EOG57" s="16"/>
      <c r="EOH57" s="16"/>
      <c r="EOI57" s="16"/>
      <c r="EOJ57" s="16"/>
      <c r="EOK57" s="16"/>
      <c r="EOL57" s="16"/>
      <c r="EOM57" s="16"/>
      <c r="EON57" s="16"/>
      <c r="EOO57" s="16"/>
      <c r="EOP57" s="16"/>
      <c r="EOQ57" s="16"/>
      <c r="EOR57" s="16"/>
      <c r="EOS57" s="16"/>
      <c r="EOT57" s="16"/>
      <c r="EOU57" s="16"/>
      <c r="EOV57" s="16"/>
      <c r="EOW57" s="16"/>
      <c r="EOX57" s="16"/>
      <c r="EOY57" s="16"/>
      <c r="EOZ57" s="16"/>
      <c r="EPA57" s="16"/>
      <c r="EPB57" s="16"/>
      <c r="EPC57" s="16"/>
      <c r="EPD57" s="16"/>
      <c r="EPE57" s="16"/>
      <c r="EPF57" s="16"/>
      <c r="EPG57" s="16"/>
      <c r="EPH57" s="16"/>
      <c r="EPI57" s="16"/>
      <c r="EPJ57" s="16"/>
      <c r="EPK57" s="16"/>
      <c r="EPL57" s="16"/>
      <c r="EPM57" s="16"/>
      <c r="EPN57" s="16"/>
      <c r="EPO57" s="16"/>
      <c r="EPP57" s="16"/>
      <c r="EPQ57" s="16"/>
      <c r="EPR57" s="16"/>
      <c r="EPS57" s="16"/>
      <c r="EPT57" s="16"/>
      <c r="EPU57" s="16"/>
      <c r="EPV57" s="16"/>
      <c r="EPW57" s="16"/>
      <c r="EPX57" s="16"/>
      <c r="EPY57" s="16"/>
      <c r="EPZ57" s="16"/>
      <c r="EQA57" s="16"/>
      <c r="EQB57" s="16"/>
      <c r="EQC57" s="16"/>
      <c r="EQD57" s="16"/>
      <c r="EQE57" s="16"/>
      <c r="EQF57" s="16"/>
      <c r="EQG57" s="16"/>
      <c r="EQH57" s="16"/>
      <c r="EQI57" s="16"/>
      <c r="EQJ57" s="16"/>
      <c r="EQK57" s="16"/>
      <c r="EQL57" s="16"/>
      <c r="EQM57" s="16"/>
      <c r="EQN57" s="16"/>
      <c r="EQO57" s="16"/>
      <c r="EQP57" s="16"/>
      <c r="EQQ57" s="16"/>
      <c r="EQR57" s="16"/>
      <c r="EQS57" s="16"/>
      <c r="EQT57" s="16"/>
      <c r="EQU57" s="16"/>
      <c r="EQV57" s="16"/>
      <c r="EQW57" s="16"/>
      <c r="EQX57" s="16"/>
      <c r="EQY57" s="16"/>
      <c r="EQZ57" s="16"/>
      <c r="ERA57" s="16"/>
      <c r="ERB57" s="16"/>
      <c r="ERC57" s="16"/>
      <c r="ERD57" s="16"/>
      <c r="ERE57" s="16"/>
      <c r="ERF57" s="16"/>
      <c r="ERG57" s="16"/>
      <c r="ERH57" s="16"/>
      <c r="ERI57" s="16"/>
      <c r="ERJ57" s="16"/>
      <c r="ERK57" s="16"/>
      <c r="ERL57" s="16"/>
      <c r="ERM57" s="16"/>
      <c r="ERN57" s="16"/>
      <c r="ERO57" s="16"/>
      <c r="ERP57" s="16"/>
      <c r="ERQ57" s="16"/>
      <c r="ERR57" s="16"/>
      <c r="ERS57" s="16"/>
      <c r="ERT57" s="16"/>
      <c r="ERU57" s="16"/>
      <c r="ERV57" s="16"/>
      <c r="ERW57" s="16"/>
      <c r="ERX57" s="16"/>
      <c r="ERY57" s="16"/>
      <c r="ERZ57" s="16"/>
      <c r="ESA57" s="16"/>
      <c r="ESB57" s="16"/>
      <c r="ESC57" s="16"/>
      <c r="ESD57" s="16"/>
      <c r="ESE57" s="16"/>
      <c r="ESF57" s="16"/>
      <c r="ESG57" s="16"/>
      <c r="ESH57" s="16"/>
      <c r="ESI57" s="16"/>
      <c r="ESJ57" s="16"/>
      <c r="ESK57" s="16"/>
      <c r="ESL57" s="16"/>
      <c r="ESM57" s="16"/>
      <c r="ESN57" s="16"/>
      <c r="ESO57" s="16"/>
      <c r="ESP57" s="16"/>
      <c r="ESQ57" s="16"/>
      <c r="ESR57" s="16"/>
      <c r="ESS57" s="16"/>
      <c r="EST57" s="16"/>
      <c r="ESU57" s="16"/>
      <c r="ESV57" s="16"/>
      <c r="ESW57" s="16"/>
      <c r="ESX57" s="16"/>
      <c r="ESY57" s="16"/>
      <c r="ESZ57" s="16"/>
      <c r="ETA57" s="16"/>
      <c r="ETB57" s="16"/>
      <c r="ETC57" s="16"/>
      <c r="ETD57" s="16"/>
      <c r="ETE57" s="16"/>
      <c r="ETF57" s="16"/>
      <c r="ETG57" s="16"/>
      <c r="ETH57" s="16"/>
      <c r="ETI57" s="16"/>
      <c r="ETJ57" s="16"/>
      <c r="ETK57" s="16"/>
      <c r="ETL57" s="16"/>
      <c r="ETM57" s="16"/>
      <c r="ETN57" s="16"/>
      <c r="ETO57" s="16"/>
      <c r="ETP57" s="16"/>
      <c r="ETQ57" s="16"/>
      <c r="ETR57" s="16"/>
      <c r="ETS57" s="16"/>
      <c r="ETT57" s="16"/>
      <c r="ETU57" s="16"/>
      <c r="ETV57" s="16"/>
      <c r="ETW57" s="16"/>
      <c r="ETX57" s="16"/>
      <c r="ETY57" s="16"/>
      <c r="ETZ57" s="16"/>
      <c r="EUA57" s="16"/>
      <c r="EUB57" s="16"/>
      <c r="EUC57" s="16"/>
      <c r="EUD57" s="16"/>
      <c r="EUE57" s="16"/>
      <c r="EUF57" s="16"/>
      <c r="EUG57" s="16"/>
      <c r="EUH57" s="16"/>
      <c r="EUI57" s="16"/>
      <c r="EUJ57" s="16"/>
      <c r="EUK57" s="16"/>
      <c r="EUL57" s="16"/>
      <c r="EUM57" s="16"/>
      <c r="EUN57" s="16"/>
      <c r="EUO57" s="16"/>
      <c r="EUP57" s="16"/>
      <c r="EUQ57" s="16"/>
      <c r="EUR57" s="16"/>
      <c r="EUS57" s="16"/>
      <c r="EUT57" s="16"/>
      <c r="EUU57" s="16"/>
      <c r="EUV57" s="16"/>
      <c r="EUW57" s="16"/>
      <c r="EUX57" s="16"/>
      <c r="EUY57" s="16"/>
      <c r="EUZ57" s="16"/>
      <c r="EVA57" s="16"/>
      <c r="EVB57" s="16"/>
      <c r="EVC57" s="16"/>
      <c r="EVD57" s="16"/>
      <c r="EVE57" s="16"/>
      <c r="EVF57" s="16"/>
      <c r="EVG57" s="16"/>
      <c r="EVH57" s="16"/>
      <c r="EVI57" s="16"/>
      <c r="EVJ57" s="16"/>
      <c r="EVK57" s="16"/>
      <c r="EVL57" s="16"/>
      <c r="EVM57" s="16"/>
      <c r="EVN57" s="16"/>
      <c r="EVO57" s="16"/>
      <c r="EVP57" s="16"/>
      <c r="EVQ57" s="16"/>
      <c r="EVR57" s="16"/>
      <c r="EVS57" s="16"/>
      <c r="EVT57" s="16"/>
      <c r="EVU57" s="16"/>
      <c r="EVV57" s="16"/>
      <c r="EVW57" s="16"/>
      <c r="EVX57" s="16"/>
      <c r="EVY57" s="16"/>
      <c r="EVZ57" s="16"/>
      <c r="EWA57" s="16"/>
      <c r="EWB57" s="16"/>
      <c r="EWC57" s="16"/>
      <c r="EWD57" s="16"/>
      <c r="EWE57" s="16"/>
      <c r="EWF57" s="16"/>
      <c r="EWG57" s="16"/>
      <c r="EWH57" s="16"/>
      <c r="EWI57" s="16"/>
      <c r="EWJ57" s="16"/>
      <c r="EWK57" s="16"/>
      <c r="EWL57" s="16"/>
      <c r="EWM57" s="16"/>
      <c r="EWN57" s="16"/>
      <c r="EWO57" s="16"/>
      <c r="EWP57" s="16"/>
      <c r="EWQ57" s="16"/>
      <c r="EWR57" s="16"/>
      <c r="EWS57" s="16"/>
      <c r="EWT57" s="16"/>
      <c r="EWU57" s="16"/>
      <c r="EWV57" s="16"/>
      <c r="EWW57" s="16"/>
      <c r="EWX57" s="16"/>
      <c r="EWY57" s="16"/>
      <c r="EWZ57" s="16"/>
      <c r="EXA57" s="16"/>
      <c r="EXB57" s="16"/>
      <c r="EXC57" s="16"/>
      <c r="EXD57" s="16"/>
      <c r="EXE57" s="16"/>
      <c r="EXF57" s="16"/>
      <c r="EXG57" s="16"/>
      <c r="EXH57" s="16"/>
      <c r="EXI57" s="16"/>
      <c r="EXJ57" s="16"/>
      <c r="EXK57" s="16"/>
      <c r="EXL57" s="16"/>
      <c r="EXM57" s="16"/>
      <c r="EXN57" s="16"/>
      <c r="EXO57" s="16"/>
      <c r="EXP57" s="16"/>
      <c r="EXQ57" s="16"/>
      <c r="EXR57" s="16"/>
      <c r="EXS57" s="16"/>
      <c r="EXT57" s="16"/>
      <c r="EXU57" s="16"/>
      <c r="EXV57" s="16"/>
      <c r="EXW57" s="16"/>
      <c r="EXX57" s="16"/>
      <c r="EXY57" s="16"/>
      <c r="EXZ57" s="16"/>
      <c r="EYA57" s="16"/>
      <c r="EYB57" s="16"/>
      <c r="EYC57" s="16"/>
      <c r="EYD57" s="16"/>
      <c r="EYE57" s="16"/>
      <c r="EYF57" s="16"/>
      <c r="EYG57" s="16"/>
      <c r="EYH57" s="16"/>
      <c r="EYI57" s="16"/>
      <c r="EYJ57" s="16"/>
      <c r="EYK57" s="16"/>
      <c r="EYL57" s="16"/>
      <c r="EYM57" s="16"/>
      <c r="EYN57" s="16"/>
      <c r="EYO57" s="16"/>
      <c r="EYP57" s="16"/>
      <c r="EYQ57" s="16"/>
      <c r="EYR57" s="16"/>
      <c r="EYS57" s="16"/>
      <c r="EYT57" s="16"/>
      <c r="EYU57" s="16"/>
      <c r="EYV57" s="16"/>
      <c r="EYW57" s="16"/>
      <c r="EYX57" s="16"/>
      <c r="EYY57" s="16"/>
      <c r="EYZ57" s="16"/>
      <c r="EZA57" s="16"/>
      <c r="EZB57" s="16"/>
      <c r="EZC57" s="16"/>
      <c r="EZD57" s="16"/>
      <c r="EZE57" s="16"/>
      <c r="EZF57" s="16"/>
      <c r="EZG57" s="16"/>
      <c r="EZH57" s="16"/>
      <c r="EZI57" s="16"/>
      <c r="EZJ57" s="16"/>
      <c r="EZK57" s="16"/>
      <c r="EZL57" s="16"/>
      <c r="EZM57" s="16"/>
      <c r="EZN57" s="16"/>
      <c r="EZO57" s="16"/>
      <c r="EZP57" s="16"/>
      <c r="EZQ57" s="16"/>
      <c r="EZR57" s="16"/>
      <c r="EZS57" s="16"/>
      <c r="EZT57" s="16"/>
      <c r="EZU57" s="16"/>
      <c r="EZV57" s="16"/>
      <c r="EZW57" s="16"/>
      <c r="EZX57" s="16"/>
      <c r="EZY57" s="16"/>
      <c r="EZZ57" s="16"/>
      <c r="FAA57" s="16"/>
      <c r="FAB57" s="16"/>
      <c r="FAC57" s="16"/>
      <c r="FAD57" s="16"/>
      <c r="FAE57" s="16"/>
      <c r="FAF57" s="16"/>
      <c r="FAG57" s="16"/>
      <c r="FAH57" s="16"/>
      <c r="FAI57" s="16"/>
      <c r="FAJ57" s="16"/>
      <c r="FAK57" s="16"/>
      <c r="FAL57" s="16"/>
      <c r="FAM57" s="16"/>
      <c r="FAN57" s="16"/>
      <c r="FAO57" s="16"/>
      <c r="FAP57" s="16"/>
      <c r="FAQ57" s="16"/>
      <c r="FAR57" s="16"/>
      <c r="FAS57" s="16"/>
      <c r="FAT57" s="16"/>
      <c r="FAU57" s="16"/>
      <c r="FAV57" s="16"/>
      <c r="FAW57" s="16"/>
      <c r="FAX57" s="16"/>
      <c r="FAY57" s="16"/>
      <c r="FAZ57" s="16"/>
      <c r="FBA57" s="16"/>
      <c r="FBB57" s="16"/>
      <c r="FBC57" s="16"/>
      <c r="FBD57" s="16"/>
      <c r="FBE57" s="16"/>
      <c r="FBF57" s="16"/>
      <c r="FBG57" s="16"/>
      <c r="FBH57" s="16"/>
      <c r="FBI57" s="16"/>
      <c r="FBJ57" s="16"/>
      <c r="FBK57" s="16"/>
      <c r="FBL57" s="16"/>
      <c r="FBM57" s="16"/>
      <c r="FBN57" s="16"/>
      <c r="FBO57" s="16"/>
      <c r="FBP57" s="16"/>
      <c r="FBQ57" s="16"/>
      <c r="FBR57" s="16"/>
      <c r="FBS57" s="16"/>
      <c r="FBT57" s="16"/>
      <c r="FBU57" s="16"/>
      <c r="FBV57" s="16"/>
      <c r="FBW57" s="16"/>
      <c r="FBX57" s="16"/>
      <c r="FBY57" s="16"/>
      <c r="FBZ57" s="16"/>
      <c r="FCA57" s="16"/>
      <c r="FCB57" s="16"/>
      <c r="FCC57" s="16"/>
      <c r="FCD57" s="16"/>
      <c r="FCE57" s="16"/>
      <c r="FCF57" s="16"/>
      <c r="FCG57" s="16"/>
      <c r="FCH57" s="16"/>
      <c r="FCI57" s="16"/>
      <c r="FCJ57" s="16"/>
      <c r="FCK57" s="16"/>
      <c r="FCL57" s="16"/>
      <c r="FCM57" s="16"/>
      <c r="FCN57" s="16"/>
      <c r="FCO57" s="16"/>
      <c r="FCP57" s="16"/>
      <c r="FCQ57" s="16"/>
      <c r="FCR57" s="16"/>
      <c r="FCS57" s="16"/>
      <c r="FCT57" s="16"/>
      <c r="FCU57" s="16"/>
      <c r="FCV57" s="16"/>
      <c r="FCW57" s="16"/>
      <c r="FCX57" s="16"/>
      <c r="FCY57" s="16"/>
      <c r="FCZ57" s="16"/>
      <c r="FDA57" s="16"/>
      <c r="FDB57" s="16"/>
      <c r="FDC57" s="16"/>
      <c r="FDD57" s="16"/>
      <c r="FDE57" s="16"/>
      <c r="FDF57" s="16"/>
      <c r="FDG57" s="16"/>
      <c r="FDH57" s="16"/>
      <c r="FDI57" s="16"/>
      <c r="FDJ57" s="16"/>
      <c r="FDK57" s="16"/>
      <c r="FDL57" s="16"/>
      <c r="FDM57" s="16"/>
      <c r="FDN57" s="16"/>
      <c r="FDO57" s="16"/>
      <c r="FDP57" s="16"/>
      <c r="FDQ57" s="16"/>
      <c r="FDR57" s="16"/>
      <c r="FDS57" s="16"/>
      <c r="FDT57" s="16"/>
      <c r="FDU57" s="16"/>
      <c r="FDV57" s="16"/>
      <c r="FDW57" s="16"/>
      <c r="FDX57" s="16"/>
      <c r="FDY57" s="16"/>
      <c r="FDZ57" s="16"/>
      <c r="FEA57" s="16"/>
      <c r="FEB57" s="16"/>
      <c r="FEC57" s="16"/>
      <c r="FED57" s="16"/>
      <c r="FEE57" s="16"/>
      <c r="FEF57" s="16"/>
      <c r="FEG57" s="16"/>
      <c r="FEH57" s="16"/>
      <c r="FEI57" s="16"/>
      <c r="FEJ57" s="16"/>
      <c r="FEK57" s="16"/>
      <c r="FEL57" s="16"/>
      <c r="FEM57" s="16"/>
      <c r="FEN57" s="16"/>
      <c r="FEO57" s="16"/>
      <c r="FEP57" s="16"/>
      <c r="FEQ57" s="16"/>
      <c r="FER57" s="16"/>
      <c r="FES57" s="16"/>
      <c r="FET57" s="16"/>
      <c r="FEU57" s="16"/>
      <c r="FEV57" s="16"/>
      <c r="FEW57" s="16"/>
      <c r="FEX57" s="16"/>
      <c r="FEY57" s="16"/>
      <c r="FEZ57" s="16"/>
      <c r="FFA57" s="16"/>
      <c r="FFB57" s="16"/>
      <c r="FFC57" s="16"/>
      <c r="FFD57" s="16"/>
      <c r="FFE57" s="16"/>
      <c r="FFF57" s="16"/>
      <c r="FFG57" s="16"/>
      <c r="FFH57" s="16"/>
      <c r="FFI57" s="16"/>
      <c r="FFJ57" s="16"/>
      <c r="FFK57" s="16"/>
      <c r="FFL57" s="16"/>
      <c r="FFM57" s="16"/>
      <c r="FFN57" s="16"/>
      <c r="FFO57" s="16"/>
      <c r="FFP57" s="16"/>
      <c r="FFQ57" s="16"/>
      <c r="FFR57" s="16"/>
      <c r="FFS57" s="16"/>
      <c r="FFT57" s="16"/>
      <c r="FFU57" s="16"/>
      <c r="FFV57" s="16"/>
      <c r="FFW57" s="16"/>
      <c r="FFX57" s="16"/>
      <c r="FFY57" s="16"/>
      <c r="FFZ57" s="16"/>
      <c r="FGA57" s="16"/>
      <c r="FGB57" s="16"/>
      <c r="FGC57" s="16"/>
      <c r="FGD57" s="16"/>
      <c r="FGE57" s="16"/>
      <c r="FGF57" s="16"/>
      <c r="FGG57" s="16"/>
      <c r="FGH57" s="16"/>
      <c r="FGI57" s="16"/>
      <c r="FGJ57" s="16"/>
      <c r="FGK57" s="16"/>
      <c r="FGL57" s="16"/>
      <c r="FGM57" s="16"/>
      <c r="FGN57" s="16"/>
      <c r="FGO57" s="16"/>
      <c r="FGP57" s="16"/>
      <c r="FGQ57" s="16"/>
      <c r="FGR57" s="16"/>
      <c r="FGS57" s="16"/>
      <c r="FGT57" s="16"/>
      <c r="FGU57" s="16"/>
      <c r="FGV57" s="16"/>
      <c r="FGW57" s="16"/>
      <c r="FGX57" s="16"/>
      <c r="FGY57" s="16"/>
      <c r="FGZ57" s="16"/>
      <c r="FHA57" s="16"/>
      <c r="FHB57" s="16"/>
      <c r="FHC57" s="16"/>
      <c r="FHD57" s="16"/>
      <c r="FHE57" s="16"/>
      <c r="FHF57" s="16"/>
      <c r="FHG57" s="16"/>
      <c r="FHH57" s="16"/>
      <c r="FHI57" s="16"/>
      <c r="FHJ57" s="16"/>
      <c r="FHK57" s="16"/>
      <c r="FHL57" s="16"/>
      <c r="FHM57" s="16"/>
      <c r="FHN57" s="16"/>
      <c r="FHO57" s="16"/>
      <c r="FHP57" s="16"/>
      <c r="FHQ57" s="16"/>
      <c r="FHR57" s="16"/>
      <c r="FHS57" s="16"/>
      <c r="FHT57" s="16"/>
      <c r="FHU57" s="16"/>
      <c r="FHV57" s="16"/>
      <c r="FHW57" s="16"/>
      <c r="FHX57" s="16"/>
      <c r="FHY57" s="16"/>
      <c r="FHZ57" s="16"/>
      <c r="FIA57" s="16"/>
      <c r="FIB57" s="16"/>
      <c r="FIC57" s="16"/>
      <c r="FID57" s="16"/>
      <c r="FIE57" s="16"/>
      <c r="FIF57" s="16"/>
      <c r="FIG57" s="16"/>
      <c r="FIH57" s="16"/>
      <c r="FII57" s="16"/>
      <c r="FIJ57" s="16"/>
      <c r="FIK57" s="16"/>
      <c r="FIL57" s="16"/>
      <c r="FIM57" s="16"/>
      <c r="FIN57" s="16"/>
      <c r="FIO57" s="16"/>
      <c r="FIP57" s="16"/>
      <c r="FIQ57" s="16"/>
      <c r="FIR57" s="16"/>
      <c r="FIS57" s="16"/>
      <c r="FIT57" s="16"/>
      <c r="FIU57" s="16"/>
      <c r="FIV57" s="16"/>
      <c r="FIW57" s="16"/>
      <c r="FIX57" s="16"/>
      <c r="FIY57" s="16"/>
      <c r="FIZ57" s="16"/>
      <c r="FJA57" s="16"/>
      <c r="FJB57" s="16"/>
      <c r="FJC57" s="16"/>
      <c r="FJD57" s="16"/>
      <c r="FJE57" s="16"/>
      <c r="FJF57" s="16"/>
      <c r="FJG57" s="16"/>
      <c r="FJH57" s="16"/>
      <c r="FJI57" s="16"/>
      <c r="FJJ57" s="16"/>
      <c r="FJK57" s="16"/>
      <c r="FJL57" s="16"/>
      <c r="FJM57" s="16"/>
      <c r="FJN57" s="16"/>
      <c r="FJO57" s="16"/>
      <c r="FJP57" s="16"/>
      <c r="FJQ57" s="16"/>
      <c r="FJR57" s="16"/>
      <c r="FJS57" s="16"/>
      <c r="FJT57" s="16"/>
      <c r="FJU57" s="16"/>
      <c r="FJV57" s="16"/>
      <c r="FJW57" s="16"/>
      <c r="FJX57" s="16"/>
      <c r="FJY57" s="16"/>
      <c r="FJZ57" s="16"/>
      <c r="FKA57" s="16"/>
      <c r="FKB57" s="16"/>
      <c r="FKC57" s="16"/>
      <c r="FKD57" s="16"/>
      <c r="FKE57" s="16"/>
      <c r="FKF57" s="16"/>
      <c r="FKG57" s="16"/>
      <c r="FKH57" s="16"/>
      <c r="FKI57" s="16"/>
      <c r="FKJ57" s="16"/>
      <c r="FKK57" s="16"/>
      <c r="FKL57" s="16"/>
      <c r="FKM57" s="16"/>
      <c r="FKN57" s="16"/>
      <c r="FKO57" s="16"/>
      <c r="FKP57" s="16"/>
      <c r="FKQ57" s="16"/>
      <c r="FKR57" s="16"/>
      <c r="FKS57" s="16"/>
      <c r="FKT57" s="16"/>
      <c r="FKU57" s="16"/>
      <c r="FKV57" s="16"/>
      <c r="FKW57" s="16"/>
      <c r="FKX57" s="16"/>
      <c r="FKY57" s="16"/>
      <c r="FKZ57" s="16"/>
      <c r="FLA57" s="16"/>
      <c r="FLB57" s="16"/>
      <c r="FLC57" s="16"/>
      <c r="FLD57" s="16"/>
      <c r="FLE57" s="16"/>
      <c r="FLF57" s="16"/>
      <c r="FLG57" s="16"/>
      <c r="FLH57" s="16"/>
      <c r="FLI57" s="16"/>
      <c r="FLJ57" s="16"/>
      <c r="FLK57" s="16"/>
      <c r="FLL57" s="16"/>
      <c r="FLM57" s="16"/>
      <c r="FLN57" s="16"/>
      <c r="FLO57" s="16"/>
      <c r="FLP57" s="16"/>
      <c r="FLQ57" s="16"/>
      <c r="FLR57" s="16"/>
      <c r="FLS57" s="16"/>
      <c r="FLT57" s="16"/>
      <c r="FLU57" s="16"/>
      <c r="FLV57" s="16"/>
      <c r="FLW57" s="16"/>
      <c r="FLX57" s="16"/>
      <c r="FLY57" s="16"/>
      <c r="FLZ57" s="16"/>
      <c r="FMA57" s="16"/>
      <c r="FMB57" s="16"/>
      <c r="FMC57" s="16"/>
      <c r="FMD57" s="16"/>
      <c r="FME57" s="16"/>
      <c r="FMF57" s="16"/>
      <c r="FMG57" s="16"/>
      <c r="FMH57" s="16"/>
      <c r="FMI57" s="16"/>
      <c r="FMJ57" s="16"/>
      <c r="FMK57" s="16"/>
      <c r="FML57" s="16"/>
      <c r="FMM57" s="16"/>
      <c r="FMN57" s="16"/>
      <c r="FMO57" s="16"/>
      <c r="FMP57" s="16"/>
      <c r="FMQ57" s="16"/>
      <c r="FMR57" s="16"/>
      <c r="FMS57" s="16"/>
      <c r="FMT57" s="16"/>
      <c r="FMU57" s="16"/>
      <c r="FMV57" s="16"/>
      <c r="FMW57" s="16"/>
      <c r="FMX57" s="16"/>
      <c r="FMY57" s="16"/>
      <c r="FMZ57" s="16"/>
      <c r="FNA57" s="16"/>
      <c r="FNB57" s="16"/>
      <c r="FNC57" s="16"/>
      <c r="FND57" s="16"/>
      <c r="FNE57" s="16"/>
      <c r="FNF57" s="16"/>
      <c r="FNG57" s="16"/>
      <c r="FNH57" s="16"/>
      <c r="FNI57" s="16"/>
      <c r="FNJ57" s="16"/>
      <c r="FNK57" s="16"/>
      <c r="FNL57" s="16"/>
      <c r="FNM57" s="16"/>
      <c r="FNN57" s="16"/>
      <c r="FNO57" s="16"/>
      <c r="FNP57" s="16"/>
      <c r="FNQ57" s="16"/>
      <c r="FNR57" s="16"/>
      <c r="FNS57" s="16"/>
      <c r="FNT57" s="16"/>
      <c r="FNU57" s="16"/>
      <c r="FNV57" s="16"/>
      <c r="FNW57" s="16"/>
      <c r="FNX57" s="16"/>
      <c r="FNY57" s="16"/>
      <c r="FNZ57" s="16"/>
      <c r="FOA57" s="16"/>
      <c r="FOB57" s="16"/>
      <c r="FOC57" s="16"/>
      <c r="FOD57" s="16"/>
      <c r="FOE57" s="16"/>
      <c r="FOF57" s="16"/>
      <c r="FOG57" s="16"/>
      <c r="FOH57" s="16"/>
      <c r="FOI57" s="16"/>
      <c r="FOJ57" s="16"/>
      <c r="FOK57" s="16"/>
      <c r="FOL57" s="16"/>
      <c r="FOM57" s="16"/>
      <c r="FON57" s="16"/>
      <c r="FOO57" s="16"/>
      <c r="FOP57" s="16"/>
      <c r="FOQ57" s="16"/>
      <c r="FOR57" s="16"/>
      <c r="FOS57" s="16"/>
      <c r="FOT57" s="16"/>
      <c r="FOU57" s="16"/>
      <c r="FOV57" s="16"/>
      <c r="FOW57" s="16"/>
      <c r="FOX57" s="16"/>
      <c r="FOY57" s="16"/>
      <c r="FOZ57" s="16"/>
      <c r="FPA57" s="16"/>
      <c r="FPB57" s="16"/>
      <c r="FPC57" s="16"/>
      <c r="FPD57" s="16"/>
      <c r="FPE57" s="16"/>
      <c r="FPF57" s="16"/>
      <c r="FPG57" s="16"/>
      <c r="FPH57" s="16"/>
      <c r="FPI57" s="16"/>
      <c r="FPJ57" s="16"/>
      <c r="FPK57" s="16"/>
      <c r="FPL57" s="16"/>
      <c r="FPM57" s="16"/>
      <c r="FPN57" s="16"/>
      <c r="FPO57" s="16"/>
      <c r="FPP57" s="16"/>
      <c r="FPQ57" s="16"/>
      <c r="FPR57" s="16"/>
      <c r="FPS57" s="16"/>
      <c r="FPT57" s="16"/>
      <c r="FPU57" s="16"/>
      <c r="FPV57" s="16"/>
      <c r="FPW57" s="16"/>
      <c r="FPX57" s="16"/>
      <c r="FPY57" s="16"/>
      <c r="FPZ57" s="16"/>
      <c r="FQA57" s="16"/>
      <c r="FQB57" s="16"/>
      <c r="FQC57" s="16"/>
      <c r="FQD57" s="16"/>
      <c r="FQE57" s="16"/>
      <c r="FQF57" s="16"/>
      <c r="FQG57" s="16"/>
      <c r="FQH57" s="16"/>
      <c r="FQI57" s="16"/>
      <c r="FQJ57" s="16"/>
      <c r="FQK57" s="16"/>
      <c r="FQL57" s="16"/>
      <c r="FQM57" s="16"/>
      <c r="FQN57" s="16"/>
      <c r="FQO57" s="16"/>
      <c r="FQP57" s="16"/>
      <c r="FQQ57" s="16"/>
      <c r="FQR57" s="16"/>
      <c r="FQS57" s="16"/>
      <c r="FQT57" s="16"/>
      <c r="FQU57" s="16"/>
      <c r="FQV57" s="16"/>
      <c r="FQW57" s="16"/>
      <c r="FQX57" s="16"/>
      <c r="FQY57" s="16"/>
      <c r="FQZ57" s="16"/>
      <c r="FRA57" s="16"/>
      <c r="FRB57" s="16"/>
      <c r="FRC57" s="16"/>
      <c r="FRD57" s="16"/>
      <c r="FRE57" s="16"/>
      <c r="FRF57" s="16"/>
      <c r="FRG57" s="16"/>
      <c r="FRH57" s="16"/>
      <c r="FRI57" s="16"/>
      <c r="FRJ57" s="16"/>
      <c r="FRK57" s="16"/>
      <c r="FRL57" s="16"/>
      <c r="FRM57" s="16"/>
      <c r="FRN57" s="16"/>
      <c r="FRO57" s="16"/>
      <c r="FRP57" s="16"/>
      <c r="FRQ57" s="16"/>
      <c r="FRR57" s="16"/>
      <c r="FRS57" s="16"/>
      <c r="FRT57" s="16"/>
      <c r="FRU57" s="16"/>
      <c r="FRV57" s="16"/>
      <c r="FRW57" s="16"/>
      <c r="FRX57" s="16"/>
      <c r="FRY57" s="16"/>
      <c r="FRZ57" s="16"/>
      <c r="FSA57" s="16"/>
      <c r="FSB57" s="16"/>
      <c r="FSC57" s="16"/>
      <c r="FSD57" s="16"/>
      <c r="FSE57" s="16"/>
      <c r="FSF57" s="16"/>
      <c r="FSG57" s="16"/>
      <c r="FSH57" s="16"/>
      <c r="FSI57" s="16"/>
      <c r="FSJ57" s="16"/>
      <c r="FSK57" s="16"/>
      <c r="FSL57" s="16"/>
      <c r="FSM57" s="16"/>
      <c r="FSN57" s="16"/>
      <c r="FSO57" s="16"/>
      <c r="FSP57" s="16"/>
      <c r="FSQ57" s="16"/>
      <c r="FSR57" s="16"/>
      <c r="FSS57" s="16"/>
      <c r="FST57" s="16"/>
      <c r="FSU57" s="16"/>
      <c r="FSV57" s="16"/>
      <c r="FSW57" s="16"/>
      <c r="FSX57" s="16"/>
      <c r="FSY57" s="16"/>
      <c r="FSZ57" s="16"/>
      <c r="FTA57" s="16"/>
      <c r="FTB57" s="16"/>
      <c r="FTC57" s="16"/>
      <c r="FTD57" s="16"/>
      <c r="FTE57" s="16"/>
      <c r="FTF57" s="16"/>
      <c r="FTG57" s="16"/>
      <c r="FTH57" s="16"/>
      <c r="FTI57" s="16"/>
      <c r="FTJ57" s="16"/>
      <c r="FTK57" s="16"/>
      <c r="FTL57" s="16"/>
      <c r="FTM57" s="16"/>
      <c r="FTN57" s="16"/>
      <c r="FTO57" s="16"/>
      <c r="FTP57" s="16"/>
      <c r="FTQ57" s="16"/>
      <c r="FTR57" s="16"/>
      <c r="FTS57" s="16"/>
      <c r="FTT57" s="16"/>
      <c r="FTU57" s="16"/>
      <c r="FTV57" s="16"/>
      <c r="FTW57" s="16"/>
      <c r="FTX57" s="16"/>
      <c r="FTY57" s="16"/>
      <c r="FTZ57" s="16"/>
      <c r="FUA57" s="16"/>
      <c r="FUB57" s="16"/>
      <c r="FUC57" s="16"/>
      <c r="FUD57" s="16"/>
      <c r="FUE57" s="16"/>
      <c r="FUF57" s="16"/>
      <c r="FUG57" s="16"/>
      <c r="FUH57" s="16"/>
      <c r="FUI57" s="16"/>
      <c r="FUJ57" s="16"/>
      <c r="FUK57" s="16"/>
      <c r="FUL57" s="16"/>
      <c r="FUM57" s="16"/>
      <c r="FUN57" s="16"/>
      <c r="FUO57" s="16"/>
      <c r="FUP57" s="16"/>
      <c r="FUQ57" s="16"/>
      <c r="FUR57" s="16"/>
      <c r="FUS57" s="16"/>
      <c r="FUT57" s="16"/>
      <c r="FUU57" s="16"/>
      <c r="FUV57" s="16"/>
      <c r="FUW57" s="16"/>
      <c r="FUX57" s="16"/>
      <c r="FUY57" s="16"/>
      <c r="FUZ57" s="16"/>
      <c r="FVA57" s="16"/>
      <c r="FVB57" s="16"/>
      <c r="FVC57" s="16"/>
      <c r="FVD57" s="16"/>
      <c r="FVE57" s="16"/>
      <c r="FVF57" s="16"/>
      <c r="FVG57" s="16"/>
      <c r="FVH57" s="16"/>
      <c r="FVI57" s="16"/>
      <c r="FVJ57" s="16"/>
      <c r="FVK57" s="16"/>
      <c r="FVL57" s="16"/>
      <c r="FVM57" s="16"/>
      <c r="FVN57" s="16"/>
      <c r="FVO57" s="16"/>
      <c r="FVP57" s="16"/>
      <c r="FVQ57" s="16"/>
      <c r="FVR57" s="16"/>
      <c r="FVS57" s="16"/>
      <c r="FVT57" s="16"/>
      <c r="FVU57" s="16"/>
      <c r="FVV57" s="16"/>
      <c r="FVW57" s="16"/>
      <c r="FVX57" s="16"/>
      <c r="FVY57" s="16"/>
      <c r="FVZ57" s="16"/>
      <c r="FWA57" s="16"/>
      <c r="FWB57" s="16"/>
      <c r="FWC57" s="16"/>
      <c r="FWD57" s="16"/>
      <c r="FWE57" s="16"/>
      <c r="FWF57" s="16"/>
      <c r="FWG57" s="16"/>
      <c r="FWH57" s="16"/>
      <c r="FWI57" s="16"/>
      <c r="FWJ57" s="16"/>
      <c r="FWK57" s="16"/>
      <c r="FWL57" s="16"/>
      <c r="FWM57" s="16"/>
      <c r="FWN57" s="16"/>
      <c r="FWO57" s="16"/>
      <c r="FWP57" s="16"/>
      <c r="FWQ57" s="16"/>
      <c r="FWR57" s="16"/>
      <c r="FWS57" s="16"/>
      <c r="FWT57" s="16"/>
      <c r="FWU57" s="16"/>
      <c r="FWV57" s="16"/>
      <c r="FWW57" s="16"/>
      <c r="FWX57" s="16"/>
      <c r="FWY57" s="16"/>
      <c r="FWZ57" s="16"/>
      <c r="FXA57" s="16"/>
      <c r="FXB57" s="16"/>
      <c r="FXC57" s="16"/>
      <c r="FXD57" s="16"/>
      <c r="FXE57" s="16"/>
      <c r="FXF57" s="16"/>
      <c r="FXG57" s="16"/>
      <c r="FXH57" s="16"/>
      <c r="FXI57" s="16"/>
      <c r="FXJ57" s="16"/>
      <c r="FXK57" s="16"/>
      <c r="FXL57" s="16"/>
      <c r="FXM57" s="16"/>
      <c r="FXN57" s="16"/>
      <c r="FXO57" s="16"/>
      <c r="FXP57" s="16"/>
      <c r="FXQ57" s="16"/>
      <c r="FXR57" s="16"/>
      <c r="FXS57" s="16"/>
      <c r="FXT57" s="16"/>
      <c r="FXU57" s="16"/>
      <c r="FXV57" s="16"/>
      <c r="FXW57" s="16"/>
      <c r="FXX57" s="16"/>
      <c r="FXY57" s="16"/>
      <c r="FXZ57" s="16"/>
      <c r="FYA57" s="16"/>
      <c r="FYB57" s="16"/>
      <c r="FYC57" s="16"/>
      <c r="FYD57" s="16"/>
      <c r="FYE57" s="16"/>
      <c r="FYF57" s="16"/>
      <c r="FYG57" s="16"/>
      <c r="FYH57" s="16"/>
      <c r="FYI57" s="16"/>
      <c r="FYJ57" s="16"/>
      <c r="FYK57" s="16"/>
      <c r="FYL57" s="16"/>
      <c r="FYM57" s="16"/>
      <c r="FYN57" s="16"/>
      <c r="FYO57" s="16"/>
      <c r="FYP57" s="16"/>
      <c r="FYQ57" s="16"/>
      <c r="FYR57" s="16"/>
      <c r="FYS57" s="16"/>
      <c r="FYT57" s="16"/>
      <c r="FYU57" s="16"/>
      <c r="FYV57" s="16"/>
      <c r="FYW57" s="16"/>
      <c r="FYX57" s="16"/>
      <c r="FYY57" s="16"/>
      <c r="FYZ57" s="16"/>
      <c r="FZA57" s="16"/>
      <c r="FZB57" s="16"/>
      <c r="FZC57" s="16"/>
      <c r="FZD57" s="16"/>
      <c r="FZE57" s="16"/>
      <c r="FZF57" s="16"/>
      <c r="FZG57" s="16"/>
      <c r="FZH57" s="16"/>
      <c r="FZI57" s="16"/>
      <c r="FZJ57" s="16"/>
      <c r="FZK57" s="16"/>
      <c r="FZL57" s="16"/>
      <c r="FZM57" s="16"/>
      <c r="FZN57" s="16"/>
      <c r="FZO57" s="16"/>
      <c r="FZP57" s="16"/>
      <c r="FZQ57" s="16"/>
      <c r="FZR57" s="16"/>
      <c r="FZS57" s="16"/>
      <c r="FZT57" s="16"/>
      <c r="FZU57" s="16"/>
      <c r="FZV57" s="16"/>
      <c r="FZW57" s="16"/>
      <c r="FZX57" s="16"/>
      <c r="FZY57" s="16"/>
      <c r="FZZ57" s="16"/>
      <c r="GAA57" s="16"/>
      <c r="GAB57" s="16"/>
      <c r="GAC57" s="16"/>
      <c r="GAD57" s="16"/>
      <c r="GAE57" s="16"/>
      <c r="GAF57" s="16"/>
      <c r="GAG57" s="16"/>
      <c r="GAH57" s="16"/>
      <c r="GAI57" s="16"/>
      <c r="GAJ57" s="16"/>
      <c r="GAK57" s="16"/>
      <c r="GAL57" s="16"/>
      <c r="GAM57" s="16"/>
      <c r="GAN57" s="16"/>
      <c r="GAO57" s="16"/>
      <c r="GAP57" s="16"/>
      <c r="GAQ57" s="16"/>
      <c r="GAR57" s="16"/>
      <c r="GAS57" s="16"/>
      <c r="GAT57" s="16"/>
      <c r="GAU57" s="16"/>
      <c r="GAV57" s="16"/>
      <c r="GAW57" s="16"/>
      <c r="GAX57" s="16"/>
      <c r="GAY57" s="16"/>
      <c r="GAZ57" s="16"/>
      <c r="GBA57" s="16"/>
      <c r="GBB57" s="16"/>
      <c r="GBC57" s="16"/>
      <c r="GBD57" s="16"/>
      <c r="GBE57" s="16"/>
      <c r="GBF57" s="16"/>
      <c r="GBG57" s="16"/>
      <c r="GBH57" s="16"/>
      <c r="GBI57" s="16"/>
      <c r="GBJ57" s="16"/>
      <c r="GBK57" s="16"/>
      <c r="GBL57" s="16"/>
      <c r="GBM57" s="16"/>
      <c r="GBN57" s="16"/>
      <c r="GBO57" s="16"/>
      <c r="GBP57" s="16"/>
      <c r="GBQ57" s="16"/>
      <c r="GBR57" s="16"/>
      <c r="GBS57" s="16"/>
      <c r="GBT57" s="16"/>
      <c r="GBU57" s="16"/>
      <c r="GBV57" s="16"/>
      <c r="GBW57" s="16"/>
      <c r="GBX57" s="16"/>
      <c r="GBY57" s="16"/>
      <c r="GBZ57" s="16"/>
      <c r="GCA57" s="16"/>
      <c r="GCB57" s="16"/>
      <c r="GCC57" s="16"/>
      <c r="GCD57" s="16"/>
      <c r="GCE57" s="16"/>
      <c r="GCF57" s="16"/>
      <c r="GCG57" s="16"/>
      <c r="GCH57" s="16"/>
      <c r="GCI57" s="16"/>
      <c r="GCJ57" s="16"/>
      <c r="GCK57" s="16"/>
      <c r="GCL57" s="16"/>
      <c r="GCM57" s="16"/>
      <c r="GCN57" s="16"/>
      <c r="GCO57" s="16"/>
      <c r="GCP57" s="16"/>
      <c r="GCQ57" s="16"/>
      <c r="GCR57" s="16"/>
      <c r="GCS57" s="16"/>
      <c r="GCT57" s="16"/>
      <c r="GCU57" s="16"/>
      <c r="GCV57" s="16"/>
      <c r="GCW57" s="16"/>
      <c r="GCX57" s="16"/>
      <c r="GCY57" s="16"/>
      <c r="GCZ57" s="16"/>
      <c r="GDA57" s="16"/>
      <c r="GDB57" s="16"/>
      <c r="GDC57" s="16"/>
      <c r="GDD57" s="16"/>
      <c r="GDE57" s="16"/>
      <c r="GDF57" s="16"/>
      <c r="GDG57" s="16"/>
      <c r="GDH57" s="16"/>
      <c r="GDI57" s="16"/>
      <c r="GDJ57" s="16"/>
      <c r="GDK57" s="16"/>
      <c r="GDL57" s="16"/>
      <c r="GDM57" s="16"/>
      <c r="GDN57" s="16"/>
      <c r="GDO57" s="16"/>
      <c r="GDP57" s="16"/>
      <c r="GDQ57" s="16"/>
      <c r="GDR57" s="16"/>
      <c r="GDS57" s="16"/>
      <c r="GDT57" s="16"/>
      <c r="GDU57" s="16"/>
      <c r="GDV57" s="16"/>
      <c r="GDW57" s="16"/>
      <c r="GDX57" s="16"/>
      <c r="GDY57" s="16"/>
      <c r="GDZ57" s="16"/>
      <c r="GEA57" s="16"/>
      <c r="GEB57" s="16"/>
      <c r="GEC57" s="16"/>
      <c r="GED57" s="16"/>
      <c r="GEE57" s="16"/>
      <c r="GEF57" s="16"/>
      <c r="GEG57" s="16"/>
      <c r="GEH57" s="16"/>
      <c r="GEI57" s="16"/>
      <c r="GEJ57" s="16"/>
      <c r="GEK57" s="16"/>
      <c r="GEL57" s="16"/>
      <c r="GEM57" s="16"/>
      <c r="GEN57" s="16"/>
      <c r="GEO57" s="16"/>
      <c r="GEP57" s="16"/>
      <c r="GEQ57" s="16"/>
      <c r="GER57" s="16"/>
      <c r="GES57" s="16"/>
      <c r="GET57" s="16"/>
      <c r="GEU57" s="16"/>
      <c r="GEV57" s="16"/>
      <c r="GEW57" s="16"/>
      <c r="GEX57" s="16"/>
      <c r="GEY57" s="16"/>
      <c r="GEZ57" s="16"/>
      <c r="GFA57" s="16"/>
      <c r="GFB57" s="16"/>
      <c r="GFC57" s="16"/>
      <c r="GFD57" s="16"/>
      <c r="GFE57" s="16"/>
      <c r="GFF57" s="16"/>
      <c r="GFG57" s="16"/>
      <c r="GFH57" s="16"/>
      <c r="GFI57" s="16"/>
      <c r="GFJ57" s="16"/>
      <c r="GFK57" s="16"/>
      <c r="GFL57" s="16"/>
      <c r="GFM57" s="16"/>
      <c r="GFN57" s="16"/>
      <c r="GFO57" s="16"/>
      <c r="GFP57" s="16"/>
      <c r="GFQ57" s="16"/>
      <c r="GFR57" s="16"/>
      <c r="GFS57" s="16"/>
      <c r="GFT57" s="16"/>
      <c r="GFU57" s="16"/>
      <c r="GFV57" s="16"/>
      <c r="GFW57" s="16"/>
      <c r="GFX57" s="16"/>
      <c r="GFY57" s="16"/>
      <c r="GFZ57" s="16"/>
      <c r="GGA57" s="16"/>
      <c r="GGB57" s="16"/>
      <c r="GGC57" s="16"/>
      <c r="GGD57" s="16"/>
      <c r="GGE57" s="16"/>
      <c r="GGF57" s="16"/>
      <c r="GGG57" s="16"/>
      <c r="GGH57" s="16"/>
      <c r="GGI57" s="16"/>
      <c r="GGJ57" s="16"/>
      <c r="GGK57" s="16"/>
      <c r="GGL57" s="16"/>
      <c r="GGM57" s="16"/>
      <c r="GGN57" s="16"/>
      <c r="GGO57" s="16"/>
      <c r="GGP57" s="16"/>
      <c r="GGQ57" s="16"/>
      <c r="GGR57" s="16"/>
      <c r="GGS57" s="16"/>
      <c r="GGT57" s="16"/>
      <c r="GGU57" s="16"/>
      <c r="GGV57" s="16"/>
      <c r="GGW57" s="16"/>
      <c r="GGX57" s="16"/>
      <c r="GGY57" s="16"/>
      <c r="GGZ57" s="16"/>
      <c r="GHA57" s="16"/>
      <c r="GHB57" s="16"/>
      <c r="GHC57" s="16"/>
      <c r="GHD57" s="16"/>
      <c r="GHE57" s="16"/>
      <c r="GHF57" s="16"/>
      <c r="GHG57" s="16"/>
      <c r="GHH57" s="16"/>
      <c r="GHI57" s="16"/>
      <c r="GHJ57" s="16"/>
      <c r="GHK57" s="16"/>
      <c r="GHL57" s="16"/>
      <c r="GHM57" s="16"/>
      <c r="GHN57" s="16"/>
      <c r="GHO57" s="16"/>
      <c r="GHP57" s="16"/>
      <c r="GHQ57" s="16"/>
      <c r="GHR57" s="16"/>
      <c r="GHS57" s="16"/>
      <c r="GHT57" s="16"/>
      <c r="GHU57" s="16"/>
      <c r="GHV57" s="16"/>
      <c r="GHW57" s="16"/>
      <c r="GHX57" s="16"/>
      <c r="GHY57" s="16"/>
      <c r="GHZ57" s="16"/>
      <c r="GIA57" s="16"/>
      <c r="GIB57" s="16"/>
      <c r="GIC57" s="16"/>
      <c r="GID57" s="16"/>
      <c r="GIE57" s="16"/>
      <c r="GIF57" s="16"/>
      <c r="GIG57" s="16"/>
      <c r="GIH57" s="16"/>
      <c r="GII57" s="16"/>
      <c r="GIJ57" s="16"/>
      <c r="GIK57" s="16"/>
      <c r="GIL57" s="16"/>
      <c r="GIM57" s="16"/>
      <c r="GIN57" s="16"/>
      <c r="GIO57" s="16"/>
      <c r="GIP57" s="16"/>
      <c r="GIQ57" s="16"/>
      <c r="GIR57" s="16"/>
      <c r="GIS57" s="16"/>
      <c r="GIT57" s="16"/>
      <c r="GIU57" s="16"/>
      <c r="GIV57" s="16"/>
      <c r="GIW57" s="16"/>
      <c r="GIX57" s="16"/>
      <c r="GIY57" s="16"/>
      <c r="GIZ57" s="16"/>
      <c r="GJA57" s="16"/>
      <c r="GJB57" s="16"/>
      <c r="GJC57" s="16"/>
      <c r="GJD57" s="16"/>
      <c r="GJE57" s="16"/>
      <c r="GJF57" s="16"/>
      <c r="GJG57" s="16"/>
      <c r="GJH57" s="16"/>
      <c r="GJI57" s="16"/>
      <c r="GJJ57" s="16"/>
      <c r="GJK57" s="16"/>
      <c r="GJL57" s="16"/>
      <c r="GJM57" s="16"/>
      <c r="GJN57" s="16"/>
      <c r="GJO57" s="16"/>
      <c r="GJP57" s="16"/>
      <c r="GJQ57" s="16"/>
      <c r="GJR57" s="16"/>
      <c r="GJS57" s="16"/>
      <c r="GJT57" s="16"/>
      <c r="GJU57" s="16"/>
      <c r="GJV57" s="16"/>
      <c r="GJW57" s="16"/>
      <c r="GJX57" s="16"/>
      <c r="GJY57" s="16"/>
      <c r="GJZ57" s="16"/>
      <c r="GKA57" s="16"/>
      <c r="GKB57" s="16"/>
      <c r="GKC57" s="16"/>
      <c r="GKD57" s="16"/>
      <c r="GKE57" s="16"/>
      <c r="GKF57" s="16"/>
      <c r="GKG57" s="16"/>
      <c r="GKH57" s="16"/>
      <c r="GKI57" s="16"/>
      <c r="GKJ57" s="16"/>
      <c r="GKK57" s="16"/>
      <c r="GKL57" s="16"/>
      <c r="GKM57" s="16"/>
      <c r="GKN57" s="16"/>
      <c r="GKO57" s="16"/>
      <c r="GKP57" s="16"/>
      <c r="GKQ57" s="16"/>
      <c r="GKR57" s="16"/>
      <c r="GKS57" s="16"/>
      <c r="GKT57" s="16"/>
      <c r="GKU57" s="16"/>
      <c r="GKV57" s="16"/>
      <c r="GKW57" s="16"/>
      <c r="GKX57" s="16"/>
      <c r="GKY57" s="16"/>
      <c r="GKZ57" s="16"/>
      <c r="GLA57" s="16"/>
      <c r="GLB57" s="16"/>
      <c r="GLC57" s="16"/>
      <c r="GLD57" s="16"/>
      <c r="GLE57" s="16"/>
      <c r="GLF57" s="16"/>
      <c r="GLG57" s="16"/>
      <c r="GLH57" s="16"/>
      <c r="GLI57" s="16"/>
      <c r="GLJ57" s="16"/>
      <c r="GLK57" s="16"/>
      <c r="GLL57" s="16"/>
      <c r="GLM57" s="16"/>
      <c r="GLN57" s="16"/>
      <c r="GLO57" s="16"/>
      <c r="GLP57" s="16"/>
      <c r="GLQ57" s="16"/>
      <c r="GLR57" s="16"/>
      <c r="GLS57" s="16"/>
      <c r="GLT57" s="16"/>
      <c r="GLU57" s="16"/>
      <c r="GLV57" s="16"/>
      <c r="GLW57" s="16"/>
      <c r="GLX57" s="16"/>
      <c r="GLY57" s="16"/>
      <c r="GLZ57" s="16"/>
      <c r="GMA57" s="16"/>
      <c r="GMB57" s="16"/>
      <c r="GMC57" s="16"/>
      <c r="GMD57" s="16"/>
      <c r="GME57" s="16"/>
      <c r="GMF57" s="16"/>
      <c r="GMG57" s="16"/>
      <c r="GMH57" s="16"/>
      <c r="GMI57" s="16"/>
      <c r="GMJ57" s="16"/>
      <c r="GMK57" s="16"/>
      <c r="GML57" s="16"/>
      <c r="GMM57" s="16"/>
      <c r="GMN57" s="16"/>
      <c r="GMO57" s="16"/>
      <c r="GMP57" s="16"/>
      <c r="GMQ57" s="16"/>
      <c r="GMR57" s="16"/>
      <c r="GMS57" s="16"/>
      <c r="GMT57" s="16"/>
      <c r="GMU57" s="16"/>
      <c r="GMV57" s="16"/>
      <c r="GMW57" s="16"/>
      <c r="GMX57" s="16"/>
      <c r="GMY57" s="16"/>
      <c r="GMZ57" s="16"/>
      <c r="GNA57" s="16"/>
      <c r="GNB57" s="16"/>
      <c r="GNC57" s="16"/>
      <c r="GND57" s="16"/>
      <c r="GNE57" s="16"/>
      <c r="GNF57" s="16"/>
      <c r="GNG57" s="16"/>
      <c r="GNH57" s="16"/>
      <c r="GNI57" s="16"/>
      <c r="GNJ57" s="16"/>
      <c r="GNK57" s="16"/>
      <c r="GNL57" s="16"/>
      <c r="GNM57" s="16"/>
      <c r="GNN57" s="16"/>
      <c r="GNO57" s="16"/>
      <c r="GNP57" s="16"/>
      <c r="GNQ57" s="16"/>
      <c r="GNR57" s="16"/>
      <c r="GNS57" s="16"/>
      <c r="GNT57" s="16"/>
      <c r="GNU57" s="16"/>
      <c r="GNV57" s="16"/>
      <c r="GNW57" s="16"/>
      <c r="GNX57" s="16"/>
      <c r="GNY57" s="16"/>
      <c r="GNZ57" s="16"/>
      <c r="GOA57" s="16"/>
      <c r="GOB57" s="16"/>
      <c r="GOC57" s="16"/>
      <c r="GOD57" s="16"/>
      <c r="GOE57" s="16"/>
      <c r="GOF57" s="16"/>
      <c r="GOG57" s="16"/>
      <c r="GOH57" s="16"/>
      <c r="GOI57" s="16"/>
      <c r="GOJ57" s="16"/>
      <c r="GOK57" s="16"/>
      <c r="GOL57" s="16"/>
      <c r="GOM57" s="16"/>
      <c r="GON57" s="16"/>
      <c r="GOO57" s="16"/>
      <c r="GOP57" s="16"/>
      <c r="GOQ57" s="16"/>
      <c r="GOR57" s="16"/>
      <c r="GOS57" s="16"/>
      <c r="GOT57" s="16"/>
      <c r="GOU57" s="16"/>
      <c r="GOV57" s="16"/>
      <c r="GOW57" s="16"/>
      <c r="GOX57" s="16"/>
      <c r="GOY57" s="16"/>
      <c r="GOZ57" s="16"/>
      <c r="GPA57" s="16"/>
      <c r="GPB57" s="16"/>
      <c r="GPC57" s="16"/>
      <c r="GPD57" s="16"/>
      <c r="GPE57" s="16"/>
      <c r="GPF57" s="16"/>
      <c r="GPG57" s="16"/>
      <c r="GPH57" s="16"/>
      <c r="GPI57" s="16"/>
      <c r="GPJ57" s="16"/>
      <c r="GPK57" s="16"/>
      <c r="GPL57" s="16"/>
      <c r="GPM57" s="16"/>
      <c r="GPN57" s="16"/>
      <c r="GPO57" s="16"/>
      <c r="GPP57" s="16"/>
      <c r="GPQ57" s="16"/>
      <c r="GPR57" s="16"/>
      <c r="GPS57" s="16"/>
      <c r="GPT57" s="16"/>
      <c r="GPU57" s="16"/>
      <c r="GPV57" s="16"/>
      <c r="GPW57" s="16"/>
      <c r="GPX57" s="16"/>
      <c r="GPY57" s="16"/>
      <c r="GPZ57" s="16"/>
      <c r="GQA57" s="16"/>
      <c r="GQB57" s="16"/>
      <c r="GQC57" s="16"/>
      <c r="GQD57" s="16"/>
      <c r="GQE57" s="16"/>
      <c r="GQF57" s="16"/>
      <c r="GQG57" s="16"/>
      <c r="GQH57" s="16"/>
      <c r="GQI57" s="16"/>
      <c r="GQJ57" s="16"/>
      <c r="GQK57" s="16"/>
      <c r="GQL57" s="16"/>
      <c r="GQM57" s="16"/>
      <c r="GQN57" s="16"/>
      <c r="GQO57" s="16"/>
      <c r="GQP57" s="16"/>
      <c r="GQQ57" s="16"/>
      <c r="GQR57" s="16"/>
      <c r="GQS57" s="16"/>
      <c r="GQT57" s="16"/>
      <c r="GQU57" s="16"/>
      <c r="GQV57" s="16"/>
      <c r="GQW57" s="16"/>
      <c r="GQX57" s="16"/>
      <c r="GQY57" s="16"/>
      <c r="GQZ57" s="16"/>
      <c r="GRA57" s="16"/>
      <c r="GRB57" s="16"/>
      <c r="GRC57" s="16"/>
      <c r="GRD57" s="16"/>
      <c r="GRE57" s="16"/>
      <c r="GRF57" s="16"/>
      <c r="GRG57" s="16"/>
      <c r="GRH57" s="16"/>
      <c r="GRI57" s="16"/>
      <c r="GRJ57" s="16"/>
      <c r="GRK57" s="16"/>
      <c r="GRL57" s="16"/>
      <c r="GRM57" s="16"/>
      <c r="GRN57" s="16"/>
      <c r="GRO57" s="16"/>
      <c r="GRP57" s="16"/>
      <c r="GRQ57" s="16"/>
      <c r="GRR57" s="16"/>
      <c r="GRS57" s="16"/>
      <c r="GRT57" s="16"/>
      <c r="GRU57" s="16"/>
      <c r="GRV57" s="16"/>
      <c r="GRW57" s="16"/>
      <c r="GRX57" s="16"/>
      <c r="GRY57" s="16"/>
      <c r="GRZ57" s="16"/>
      <c r="GSA57" s="16"/>
      <c r="GSB57" s="16"/>
      <c r="GSC57" s="16"/>
      <c r="GSD57" s="16"/>
      <c r="GSE57" s="16"/>
      <c r="GSF57" s="16"/>
      <c r="GSG57" s="16"/>
      <c r="GSH57" s="16"/>
      <c r="GSI57" s="16"/>
      <c r="GSJ57" s="16"/>
      <c r="GSK57" s="16"/>
      <c r="GSL57" s="16"/>
      <c r="GSM57" s="16"/>
      <c r="GSN57" s="16"/>
      <c r="GSO57" s="16"/>
      <c r="GSP57" s="16"/>
      <c r="GSQ57" s="16"/>
      <c r="GSR57" s="16"/>
      <c r="GSS57" s="16"/>
      <c r="GST57" s="16"/>
      <c r="GSU57" s="16"/>
      <c r="GSV57" s="16"/>
      <c r="GSW57" s="16"/>
      <c r="GSX57" s="16"/>
      <c r="GSY57" s="16"/>
      <c r="GSZ57" s="16"/>
      <c r="GTA57" s="16"/>
      <c r="GTB57" s="16"/>
      <c r="GTC57" s="16"/>
      <c r="GTD57" s="16"/>
      <c r="GTE57" s="16"/>
      <c r="GTF57" s="16"/>
      <c r="GTG57" s="16"/>
      <c r="GTH57" s="16"/>
      <c r="GTI57" s="16"/>
      <c r="GTJ57" s="16"/>
      <c r="GTK57" s="16"/>
      <c r="GTL57" s="16"/>
      <c r="GTM57" s="16"/>
      <c r="GTN57" s="16"/>
      <c r="GTO57" s="16"/>
      <c r="GTP57" s="16"/>
      <c r="GTQ57" s="16"/>
      <c r="GTR57" s="16"/>
      <c r="GTS57" s="16"/>
      <c r="GTT57" s="16"/>
      <c r="GTU57" s="16"/>
      <c r="GTV57" s="16"/>
      <c r="GTW57" s="16"/>
      <c r="GTX57" s="16"/>
      <c r="GTY57" s="16"/>
      <c r="GTZ57" s="16"/>
      <c r="GUA57" s="16"/>
      <c r="GUB57" s="16"/>
      <c r="GUC57" s="16"/>
      <c r="GUD57" s="16"/>
      <c r="GUE57" s="16"/>
      <c r="GUF57" s="16"/>
      <c r="GUG57" s="16"/>
      <c r="GUH57" s="16"/>
      <c r="GUI57" s="16"/>
      <c r="GUJ57" s="16"/>
      <c r="GUK57" s="16"/>
      <c r="GUL57" s="16"/>
      <c r="GUM57" s="16"/>
      <c r="GUN57" s="16"/>
      <c r="GUO57" s="16"/>
      <c r="GUP57" s="16"/>
      <c r="GUQ57" s="16"/>
      <c r="GUR57" s="16"/>
      <c r="GUS57" s="16"/>
      <c r="GUT57" s="16"/>
      <c r="GUU57" s="16"/>
      <c r="GUV57" s="16"/>
      <c r="GUW57" s="16"/>
      <c r="GUX57" s="16"/>
      <c r="GUY57" s="16"/>
      <c r="GUZ57" s="16"/>
      <c r="GVA57" s="16"/>
      <c r="GVB57" s="16"/>
      <c r="GVC57" s="16"/>
      <c r="GVD57" s="16"/>
      <c r="GVE57" s="16"/>
      <c r="GVF57" s="16"/>
      <c r="GVG57" s="16"/>
      <c r="GVH57" s="16"/>
      <c r="GVI57" s="16"/>
      <c r="GVJ57" s="16"/>
      <c r="GVK57" s="16"/>
      <c r="GVL57" s="16"/>
      <c r="GVM57" s="16"/>
      <c r="GVN57" s="16"/>
      <c r="GVO57" s="16"/>
      <c r="GVP57" s="16"/>
      <c r="GVQ57" s="16"/>
      <c r="GVR57" s="16"/>
      <c r="GVS57" s="16"/>
      <c r="GVT57" s="16"/>
      <c r="GVU57" s="16"/>
      <c r="GVV57" s="16"/>
      <c r="GVW57" s="16"/>
      <c r="GVX57" s="16"/>
      <c r="GVY57" s="16"/>
      <c r="GVZ57" s="16"/>
      <c r="GWA57" s="16"/>
      <c r="GWB57" s="16"/>
      <c r="GWC57" s="16"/>
      <c r="GWD57" s="16"/>
      <c r="GWE57" s="16"/>
      <c r="GWF57" s="16"/>
      <c r="GWG57" s="16"/>
      <c r="GWH57" s="16"/>
      <c r="GWI57" s="16"/>
      <c r="GWJ57" s="16"/>
      <c r="GWK57" s="16"/>
      <c r="GWL57" s="16"/>
      <c r="GWM57" s="16"/>
      <c r="GWN57" s="16"/>
      <c r="GWO57" s="16"/>
      <c r="GWP57" s="16"/>
      <c r="GWQ57" s="16"/>
      <c r="GWR57" s="16"/>
      <c r="GWS57" s="16"/>
      <c r="GWT57" s="16"/>
      <c r="GWU57" s="16"/>
      <c r="GWV57" s="16"/>
      <c r="GWW57" s="16"/>
      <c r="GWX57" s="16"/>
      <c r="GWY57" s="16"/>
      <c r="GWZ57" s="16"/>
      <c r="GXA57" s="16"/>
      <c r="GXB57" s="16"/>
      <c r="GXC57" s="16"/>
      <c r="GXD57" s="16"/>
      <c r="GXE57" s="16"/>
      <c r="GXF57" s="16"/>
      <c r="GXG57" s="16"/>
      <c r="GXH57" s="16"/>
      <c r="GXI57" s="16"/>
      <c r="GXJ57" s="16"/>
      <c r="GXK57" s="16"/>
      <c r="GXL57" s="16"/>
      <c r="GXM57" s="16"/>
      <c r="GXN57" s="16"/>
      <c r="GXO57" s="16"/>
      <c r="GXP57" s="16"/>
      <c r="GXQ57" s="16"/>
      <c r="GXR57" s="16"/>
      <c r="GXS57" s="16"/>
      <c r="GXT57" s="16"/>
      <c r="GXU57" s="16"/>
      <c r="GXV57" s="16"/>
      <c r="GXW57" s="16"/>
      <c r="GXX57" s="16"/>
      <c r="GXY57" s="16"/>
      <c r="GXZ57" s="16"/>
      <c r="GYA57" s="16"/>
      <c r="GYB57" s="16"/>
      <c r="GYC57" s="16"/>
      <c r="GYD57" s="16"/>
      <c r="GYE57" s="16"/>
      <c r="GYF57" s="16"/>
      <c r="GYG57" s="16"/>
      <c r="GYH57" s="16"/>
      <c r="GYI57" s="16"/>
      <c r="GYJ57" s="16"/>
      <c r="GYK57" s="16"/>
      <c r="GYL57" s="16"/>
      <c r="GYM57" s="16"/>
      <c r="GYN57" s="16"/>
      <c r="GYO57" s="16"/>
      <c r="GYP57" s="16"/>
      <c r="GYQ57" s="16"/>
      <c r="GYR57" s="16"/>
      <c r="GYS57" s="16"/>
      <c r="GYT57" s="16"/>
      <c r="GYU57" s="16"/>
      <c r="GYV57" s="16"/>
      <c r="GYW57" s="16"/>
      <c r="GYX57" s="16"/>
      <c r="GYY57" s="16"/>
      <c r="GYZ57" s="16"/>
      <c r="GZA57" s="16"/>
      <c r="GZB57" s="16"/>
      <c r="GZC57" s="16"/>
      <c r="GZD57" s="16"/>
      <c r="GZE57" s="16"/>
      <c r="GZF57" s="16"/>
      <c r="GZG57" s="16"/>
      <c r="GZH57" s="16"/>
      <c r="GZI57" s="16"/>
      <c r="GZJ57" s="16"/>
      <c r="GZK57" s="16"/>
      <c r="GZL57" s="16"/>
      <c r="GZM57" s="16"/>
      <c r="GZN57" s="16"/>
      <c r="GZO57" s="16"/>
      <c r="GZP57" s="16"/>
      <c r="GZQ57" s="16"/>
      <c r="GZR57" s="16"/>
      <c r="GZS57" s="16"/>
      <c r="GZT57" s="16"/>
      <c r="GZU57" s="16"/>
      <c r="GZV57" s="16"/>
      <c r="GZW57" s="16"/>
      <c r="GZX57" s="16"/>
      <c r="GZY57" s="16"/>
      <c r="GZZ57" s="16"/>
      <c r="HAA57" s="16"/>
      <c r="HAB57" s="16"/>
      <c r="HAC57" s="16"/>
      <c r="HAD57" s="16"/>
      <c r="HAE57" s="16"/>
      <c r="HAF57" s="16"/>
      <c r="HAG57" s="16"/>
      <c r="HAH57" s="16"/>
      <c r="HAI57" s="16"/>
      <c r="HAJ57" s="16"/>
      <c r="HAK57" s="16"/>
      <c r="HAL57" s="16"/>
      <c r="HAM57" s="16"/>
      <c r="HAN57" s="16"/>
      <c r="HAO57" s="16"/>
      <c r="HAP57" s="16"/>
      <c r="HAQ57" s="16"/>
      <c r="HAR57" s="16"/>
      <c r="HAS57" s="16"/>
      <c r="HAT57" s="16"/>
      <c r="HAU57" s="16"/>
      <c r="HAV57" s="16"/>
      <c r="HAW57" s="16"/>
      <c r="HAX57" s="16"/>
      <c r="HAY57" s="16"/>
      <c r="HAZ57" s="16"/>
      <c r="HBA57" s="16"/>
      <c r="HBB57" s="16"/>
      <c r="HBC57" s="16"/>
      <c r="HBD57" s="16"/>
      <c r="HBE57" s="16"/>
      <c r="HBF57" s="16"/>
      <c r="HBG57" s="16"/>
      <c r="HBH57" s="16"/>
      <c r="HBI57" s="16"/>
      <c r="HBJ57" s="16"/>
      <c r="HBK57" s="16"/>
      <c r="HBL57" s="16"/>
      <c r="HBM57" s="16"/>
      <c r="HBN57" s="16"/>
      <c r="HBO57" s="16"/>
      <c r="HBP57" s="16"/>
      <c r="HBQ57" s="16"/>
      <c r="HBR57" s="16"/>
      <c r="HBS57" s="16"/>
      <c r="HBT57" s="16"/>
      <c r="HBU57" s="16"/>
      <c r="HBV57" s="16"/>
      <c r="HBW57" s="16"/>
      <c r="HBX57" s="16"/>
      <c r="HBY57" s="16"/>
      <c r="HBZ57" s="16"/>
      <c r="HCA57" s="16"/>
      <c r="HCB57" s="16"/>
      <c r="HCC57" s="16"/>
      <c r="HCD57" s="16"/>
      <c r="HCE57" s="16"/>
      <c r="HCF57" s="16"/>
      <c r="HCG57" s="16"/>
      <c r="HCH57" s="16"/>
      <c r="HCI57" s="16"/>
      <c r="HCJ57" s="16"/>
      <c r="HCK57" s="16"/>
      <c r="HCL57" s="16"/>
      <c r="HCM57" s="16"/>
      <c r="HCN57" s="16"/>
      <c r="HCO57" s="16"/>
      <c r="HCP57" s="16"/>
      <c r="HCQ57" s="16"/>
      <c r="HCR57" s="16"/>
      <c r="HCS57" s="16"/>
      <c r="HCT57" s="16"/>
      <c r="HCU57" s="16"/>
      <c r="HCV57" s="16"/>
      <c r="HCW57" s="16"/>
      <c r="HCX57" s="16"/>
      <c r="HCY57" s="16"/>
      <c r="HCZ57" s="16"/>
      <c r="HDA57" s="16"/>
      <c r="HDB57" s="16"/>
      <c r="HDC57" s="16"/>
      <c r="HDD57" s="16"/>
      <c r="HDE57" s="16"/>
      <c r="HDF57" s="16"/>
      <c r="HDG57" s="16"/>
      <c r="HDH57" s="16"/>
      <c r="HDI57" s="16"/>
      <c r="HDJ57" s="16"/>
      <c r="HDK57" s="16"/>
      <c r="HDL57" s="16"/>
      <c r="HDM57" s="16"/>
      <c r="HDN57" s="16"/>
      <c r="HDO57" s="16"/>
      <c r="HDP57" s="16"/>
      <c r="HDQ57" s="16"/>
      <c r="HDR57" s="16"/>
      <c r="HDS57" s="16"/>
      <c r="HDT57" s="16"/>
      <c r="HDU57" s="16"/>
      <c r="HDV57" s="16"/>
      <c r="HDW57" s="16"/>
      <c r="HDX57" s="16"/>
      <c r="HDY57" s="16"/>
      <c r="HDZ57" s="16"/>
      <c r="HEA57" s="16"/>
      <c r="HEB57" s="16"/>
      <c r="HEC57" s="16"/>
      <c r="HED57" s="16"/>
      <c r="HEE57" s="16"/>
      <c r="HEF57" s="16"/>
      <c r="HEG57" s="16"/>
      <c r="HEH57" s="16"/>
      <c r="HEI57" s="16"/>
      <c r="HEJ57" s="16"/>
      <c r="HEK57" s="16"/>
      <c r="HEL57" s="16"/>
      <c r="HEM57" s="16"/>
      <c r="HEN57" s="16"/>
      <c r="HEO57" s="16"/>
      <c r="HEP57" s="16"/>
      <c r="HEQ57" s="16"/>
      <c r="HER57" s="16"/>
      <c r="HES57" s="16"/>
      <c r="HET57" s="16"/>
      <c r="HEU57" s="16"/>
      <c r="HEV57" s="16"/>
      <c r="HEW57" s="16"/>
      <c r="HEX57" s="16"/>
      <c r="HEY57" s="16"/>
      <c r="HEZ57" s="16"/>
      <c r="HFA57" s="16"/>
      <c r="HFB57" s="16"/>
      <c r="HFC57" s="16"/>
      <c r="HFD57" s="16"/>
      <c r="HFE57" s="16"/>
      <c r="HFF57" s="16"/>
      <c r="HFG57" s="16"/>
      <c r="HFH57" s="16"/>
      <c r="HFI57" s="16"/>
      <c r="HFJ57" s="16"/>
      <c r="HFK57" s="16"/>
      <c r="HFL57" s="16"/>
      <c r="HFM57" s="16"/>
      <c r="HFN57" s="16"/>
      <c r="HFO57" s="16"/>
      <c r="HFP57" s="16"/>
      <c r="HFQ57" s="16"/>
      <c r="HFR57" s="16"/>
      <c r="HFS57" s="16"/>
      <c r="HFT57" s="16"/>
      <c r="HFU57" s="16"/>
      <c r="HFV57" s="16"/>
      <c r="HFW57" s="16"/>
      <c r="HFX57" s="16"/>
      <c r="HFY57" s="16"/>
      <c r="HFZ57" s="16"/>
      <c r="HGA57" s="16"/>
      <c r="HGB57" s="16"/>
      <c r="HGC57" s="16"/>
      <c r="HGD57" s="16"/>
      <c r="HGE57" s="16"/>
      <c r="HGF57" s="16"/>
      <c r="HGG57" s="16"/>
      <c r="HGH57" s="16"/>
      <c r="HGI57" s="16"/>
      <c r="HGJ57" s="16"/>
      <c r="HGK57" s="16"/>
      <c r="HGL57" s="16"/>
      <c r="HGM57" s="16"/>
      <c r="HGN57" s="16"/>
      <c r="HGO57" s="16"/>
      <c r="HGP57" s="16"/>
      <c r="HGQ57" s="16"/>
      <c r="HGR57" s="16"/>
      <c r="HGS57" s="16"/>
      <c r="HGT57" s="16"/>
      <c r="HGU57" s="16"/>
      <c r="HGV57" s="16"/>
      <c r="HGW57" s="16"/>
      <c r="HGX57" s="16"/>
      <c r="HGY57" s="16"/>
      <c r="HGZ57" s="16"/>
      <c r="HHA57" s="16"/>
      <c r="HHB57" s="16"/>
      <c r="HHC57" s="16"/>
      <c r="HHD57" s="16"/>
      <c r="HHE57" s="16"/>
      <c r="HHF57" s="16"/>
      <c r="HHG57" s="16"/>
      <c r="HHH57" s="16"/>
      <c r="HHI57" s="16"/>
      <c r="HHJ57" s="16"/>
      <c r="HHK57" s="16"/>
      <c r="HHL57" s="16"/>
      <c r="HHM57" s="16"/>
      <c r="HHN57" s="16"/>
      <c r="HHO57" s="16"/>
      <c r="HHP57" s="16"/>
      <c r="HHQ57" s="16"/>
      <c r="HHR57" s="16"/>
      <c r="HHS57" s="16"/>
      <c r="HHT57" s="16"/>
      <c r="HHU57" s="16"/>
      <c r="HHV57" s="16"/>
      <c r="HHW57" s="16"/>
      <c r="HHX57" s="16"/>
      <c r="HHY57" s="16"/>
      <c r="HHZ57" s="16"/>
      <c r="HIA57" s="16"/>
      <c r="HIB57" s="16"/>
      <c r="HIC57" s="16"/>
      <c r="HID57" s="16"/>
      <c r="HIE57" s="16"/>
      <c r="HIF57" s="16"/>
      <c r="HIG57" s="16"/>
      <c r="HIH57" s="16"/>
      <c r="HII57" s="16"/>
      <c r="HIJ57" s="16"/>
      <c r="HIK57" s="16"/>
      <c r="HIL57" s="16"/>
      <c r="HIM57" s="16"/>
      <c r="HIN57" s="16"/>
      <c r="HIO57" s="16"/>
      <c r="HIP57" s="16"/>
      <c r="HIQ57" s="16"/>
      <c r="HIR57" s="16"/>
      <c r="HIS57" s="16"/>
      <c r="HIT57" s="16"/>
      <c r="HIU57" s="16"/>
      <c r="HIV57" s="16"/>
      <c r="HIW57" s="16"/>
      <c r="HIX57" s="16"/>
      <c r="HIY57" s="16"/>
      <c r="HIZ57" s="16"/>
      <c r="HJA57" s="16"/>
      <c r="HJB57" s="16"/>
      <c r="HJC57" s="16"/>
      <c r="HJD57" s="16"/>
      <c r="HJE57" s="16"/>
      <c r="HJF57" s="16"/>
      <c r="HJG57" s="16"/>
      <c r="HJH57" s="16"/>
      <c r="HJI57" s="16"/>
      <c r="HJJ57" s="16"/>
      <c r="HJK57" s="16"/>
      <c r="HJL57" s="16"/>
      <c r="HJM57" s="16"/>
      <c r="HJN57" s="16"/>
      <c r="HJO57" s="16"/>
      <c r="HJP57" s="16"/>
      <c r="HJQ57" s="16"/>
      <c r="HJR57" s="16"/>
      <c r="HJS57" s="16"/>
      <c r="HJT57" s="16"/>
      <c r="HJU57" s="16"/>
      <c r="HJV57" s="16"/>
      <c r="HJW57" s="16"/>
      <c r="HJX57" s="16"/>
      <c r="HJY57" s="16"/>
      <c r="HJZ57" s="16"/>
      <c r="HKA57" s="16"/>
      <c r="HKB57" s="16"/>
      <c r="HKC57" s="16"/>
      <c r="HKD57" s="16"/>
      <c r="HKE57" s="16"/>
      <c r="HKF57" s="16"/>
      <c r="HKG57" s="16"/>
      <c r="HKH57" s="16"/>
      <c r="HKI57" s="16"/>
      <c r="HKJ57" s="16"/>
      <c r="HKK57" s="16"/>
      <c r="HKL57" s="16"/>
      <c r="HKM57" s="16"/>
      <c r="HKN57" s="16"/>
      <c r="HKO57" s="16"/>
      <c r="HKP57" s="16"/>
      <c r="HKQ57" s="16"/>
      <c r="HKR57" s="16"/>
      <c r="HKS57" s="16"/>
      <c r="HKT57" s="16"/>
      <c r="HKU57" s="16"/>
      <c r="HKV57" s="16"/>
      <c r="HKW57" s="16"/>
      <c r="HKX57" s="16"/>
      <c r="HKY57" s="16"/>
      <c r="HKZ57" s="16"/>
      <c r="HLA57" s="16"/>
      <c r="HLB57" s="16"/>
      <c r="HLC57" s="16"/>
      <c r="HLD57" s="16"/>
      <c r="HLE57" s="16"/>
      <c r="HLF57" s="16"/>
      <c r="HLG57" s="16"/>
      <c r="HLH57" s="16"/>
      <c r="HLI57" s="16"/>
      <c r="HLJ57" s="16"/>
      <c r="HLK57" s="16"/>
      <c r="HLL57" s="16"/>
      <c r="HLM57" s="16"/>
      <c r="HLN57" s="16"/>
      <c r="HLO57" s="16"/>
      <c r="HLP57" s="16"/>
      <c r="HLQ57" s="16"/>
      <c r="HLR57" s="16"/>
      <c r="HLS57" s="16"/>
      <c r="HLT57" s="16"/>
      <c r="HLU57" s="16"/>
      <c r="HLV57" s="16"/>
      <c r="HLW57" s="16"/>
      <c r="HLX57" s="16"/>
      <c r="HLY57" s="16"/>
      <c r="HLZ57" s="16"/>
      <c r="HMA57" s="16"/>
      <c r="HMB57" s="16"/>
      <c r="HMC57" s="16"/>
      <c r="HMD57" s="16"/>
      <c r="HME57" s="16"/>
      <c r="HMF57" s="16"/>
      <c r="HMG57" s="16"/>
      <c r="HMH57" s="16"/>
      <c r="HMI57" s="16"/>
      <c r="HMJ57" s="16"/>
      <c r="HMK57" s="16"/>
      <c r="HML57" s="16"/>
      <c r="HMM57" s="16"/>
      <c r="HMN57" s="16"/>
      <c r="HMO57" s="16"/>
      <c r="HMP57" s="16"/>
      <c r="HMQ57" s="16"/>
      <c r="HMR57" s="16"/>
      <c r="HMS57" s="16"/>
      <c r="HMT57" s="16"/>
      <c r="HMU57" s="16"/>
      <c r="HMV57" s="16"/>
      <c r="HMW57" s="16"/>
      <c r="HMX57" s="16"/>
      <c r="HMY57" s="16"/>
      <c r="HMZ57" s="16"/>
      <c r="HNA57" s="16"/>
      <c r="HNB57" s="16"/>
      <c r="HNC57" s="16"/>
      <c r="HND57" s="16"/>
      <c r="HNE57" s="16"/>
      <c r="HNF57" s="16"/>
      <c r="HNG57" s="16"/>
      <c r="HNH57" s="16"/>
      <c r="HNI57" s="16"/>
      <c r="HNJ57" s="16"/>
      <c r="HNK57" s="16"/>
      <c r="HNL57" s="16"/>
      <c r="HNM57" s="16"/>
      <c r="HNN57" s="16"/>
      <c r="HNO57" s="16"/>
      <c r="HNP57" s="16"/>
      <c r="HNQ57" s="16"/>
      <c r="HNR57" s="16"/>
      <c r="HNS57" s="16"/>
      <c r="HNT57" s="16"/>
      <c r="HNU57" s="16"/>
      <c r="HNV57" s="16"/>
      <c r="HNW57" s="16"/>
      <c r="HNX57" s="16"/>
      <c r="HNY57" s="16"/>
      <c r="HNZ57" s="16"/>
      <c r="HOA57" s="16"/>
      <c r="HOB57" s="16"/>
      <c r="HOC57" s="16"/>
      <c r="HOD57" s="16"/>
      <c r="HOE57" s="16"/>
      <c r="HOF57" s="16"/>
      <c r="HOG57" s="16"/>
      <c r="HOH57" s="16"/>
      <c r="HOI57" s="16"/>
      <c r="HOJ57" s="16"/>
      <c r="HOK57" s="16"/>
      <c r="HOL57" s="16"/>
      <c r="HOM57" s="16"/>
      <c r="HON57" s="16"/>
      <c r="HOO57" s="16"/>
      <c r="HOP57" s="16"/>
      <c r="HOQ57" s="16"/>
      <c r="HOR57" s="16"/>
      <c r="HOS57" s="16"/>
      <c r="HOT57" s="16"/>
      <c r="HOU57" s="16"/>
      <c r="HOV57" s="16"/>
      <c r="HOW57" s="16"/>
      <c r="HOX57" s="16"/>
      <c r="HOY57" s="16"/>
      <c r="HOZ57" s="16"/>
      <c r="HPA57" s="16"/>
      <c r="HPB57" s="16"/>
      <c r="HPC57" s="16"/>
      <c r="HPD57" s="16"/>
      <c r="HPE57" s="16"/>
      <c r="HPF57" s="16"/>
      <c r="HPG57" s="16"/>
      <c r="HPH57" s="16"/>
      <c r="HPI57" s="16"/>
      <c r="HPJ57" s="16"/>
      <c r="HPK57" s="16"/>
      <c r="HPL57" s="16"/>
      <c r="HPM57" s="16"/>
      <c r="HPN57" s="16"/>
      <c r="HPO57" s="16"/>
      <c r="HPP57" s="16"/>
      <c r="HPQ57" s="16"/>
      <c r="HPR57" s="16"/>
      <c r="HPS57" s="16"/>
      <c r="HPT57" s="16"/>
      <c r="HPU57" s="16"/>
      <c r="HPV57" s="16"/>
      <c r="HPW57" s="16"/>
      <c r="HPX57" s="16"/>
      <c r="HPY57" s="16"/>
      <c r="HPZ57" s="16"/>
      <c r="HQA57" s="16"/>
      <c r="HQB57" s="16"/>
      <c r="HQC57" s="16"/>
      <c r="HQD57" s="16"/>
      <c r="HQE57" s="16"/>
      <c r="HQF57" s="16"/>
      <c r="HQG57" s="16"/>
      <c r="HQH57" s="16"/>
      <c r="HQI57" s="16"/>
      <c r="HQJ57" s="16"/>
      <c r="HQK57" s="16"/>
      <c r="HQL57" s="16"/>
      <c r="HQM57" s="16"/>
      <c r="HQN57" s="16"/>
      <c r="HQO57" s="16"/>
      <c r="HQP57" s="16"/>
      <c r="HQQ57" s="16"/>
      <c r="HQR57" s="16"/>
      <c r="HQS57" s="16"/>
      <c r="HQT57" s="16"/>
      <c r="HQU57" s="16"/>
      <c r="HQV57" s="16"/>
      <c r="HQW57" s="16"/>
      <c r="HQX57" s="16"/>
      <c r="HQY57" s="16"/>
      <c r="HQZ57" s="16"/>
      <c r="HRA57" s="16"/>
      <c r="HRB57" s="16"/>
      <c r="HRC57" s="16"/>
      <c r="HRD57" s="16"/>
      <c r="HRE57" s="16"/>
      <c r="HRF57" s="16"/>
      <c r="HRG57" s="16"/>
      <c r="HRH57" s="16"/>
      <c r="HRI57" s="16"/>
      <c r="HRJ57" s="16"/>
      <c r="HRK57" s="16"/>
      <c r="HRL57" s="16"/>
      <c r="HRM57" s="16"/>
      <c r="HRN57" s="16"/>
      <c r="HRO57" s="16"/>
      <c r="HRP57" s="16"/>
      <c r="HRQ57" s="16"/>
      <c r="HRR57" s="16"/>
      <c r="HRS57" s="16"/>
      <c r="HRT57" s="16"/>
      <c r="HRU57" s="16"/>
      <c r="HRV57" s="16"/>
      <c r="HRW57" s="16"/>
      <c r="HRX57" s="16"/>
      <c r="HRY57" s="16"/>
      <c r="HRZ57" s="16"/>
      <c r="HSA57" s="16"/>
      <c r="HSB57" s="16"/>
      <c r="HSC57" s="16"/>
      <c r="HSD57" s="16"/>
      <c r="HSE57" s="16"/>
      <c r="HSF57" s="16"/>
      <c r="HSG57" s="16"/>
      <c r="HSH57" s="16"/>
      <c r="HSI57" s="16"/>
      <c r="HSJ57" s="16"/>
      <c r="HSK57" s="16"/>
      <c r="HSL57" s="16"/>
      <c r="HSM57" s="16"/>
      <c r="HSN57" s="16"/>
      <c r="HSO57" s="16"/>
      <c r="HSP57" s="16"/>
      <c r="HSQ57" s="16"/>
      <c r="HSR57" s="16"/>
      <c r="HSS57" s="16"/>
      <c r="HST57" s="16"/>
      <c r="HSU57" s="16"/>
      <c r="HSV57" s="16"/>
      <c r="HSW57" s="16"/>
      <c r="HSX57" s="16"/>
      <c r="HSY57" s="16"/>
      <c r="HSZ57" s="16"/>
      <c r="HTA57" s="16"/>
      <c r="HTB57" s="16"/>
      <c r="HTC57" s="16"/>
      <c r="HTD57" s="16"/>
      <c r="HTE57" s="16"/>
      <c r="HTF57" s="16"/>
      <c r="HTG57" s="16"/>
      <c r="HTH57" s="16"/>
      <c r="HTI57" s="16"/>
      <c r="HTJ57" s="16"/>
      <c r="HTK57" s="16"/>
      <c r="HTL57" s="16"/>
      <c r="HTM57" s="16"/>
      <c r="HTN57" s="16"/>
      <c r="HTO57" s="16"/>
      <c r="HTP57" s="16"/>
      <c r="HTQ57" s="16"/>
      <c r="HTR57" s="16"/>
      <c r="HTS57" s="16"/>
      <c r="HTT57" s="16"/>
      <c r="HTU57" s="16"/>
      <c r="HTV57" s="16"/>
      <c r="HTW57" s="16"/>
      <c r="HTX57" s="16"/>
      <c r="HTY57" s="16"/>
      <c r="HTZ57" s="16"/>
      <c r="HUA57" s="16"/>
      <c r="HUB57" s="16"/>
      <c r="HUC57" s="16"/>
      <c r="HUD57" s="16"/>
      <c r="HUE57" s="16"/>
      <c r="HUF57" s="16"/>
      <c r="HUG57" s="16"/>
      <c r="HUH57" s="16"/>
      <c r="HUI57" s="16"/>
      <c r="HUJ57" s="16"/>
      <c r="HUK57" s="16"/>
      <c r="HUL57" s="16"/>
      <c r="HUM57" s="16"/>
      <c r="HUN57" s="16"/>
      <c r="HUO57" s="16"/>
      <c r="HUP57" s="16"/>
      <c r="HUQ57" s="16"/>
      <c r="HUR57" s="16"/>
      <c r="HUS57" s="16"/>
      <c r="HUT57" s="16"/>
      <c r="HUU57" s="16"/>
      <c r="HUV57" s="16"/>
      <c r="HUW57" s="16"/>
      <c r="HUX57" s="16"/>
      <c r="HUY57" s="16"/>
      <c r="HUZ57" s="16"/>
      <c r="HVA57" s="16"/>
      <c r="HVB57" s="16"/>
      <c r="HVC57" s="16"/>
      <c r="HVD57" s="16"/>
      <c r="HVE57" s="16"/>
      <c r="HVF57" s="16"/>
      <c r="HVG57" s="16"/>
      <c r="HVH57" s="16"/>
      <c r="HVI57" s="16"/>
      <c r="HVJ57" s="16"/>
      <c r="HVK57" s="16"/>
      <c r="HVL57" s="16"/>
      <c r="HVM57" s="16"/>
      <c r="HVN57" s="16"/>
      <c r="HVO57" s="16"/>
      <c r="HVP57" s="16"/>
      <c r="HVQ57" s="16"/>
      <c r="HVR57" s="16"/>
      <c r="HVS57" s="16"/>
      <c r="HVT57" s="16"/>
      <c r="HVU57" s="16"/>
      <c r="HVV57" s="16"/>
      <c r="HVW57" s="16"/>
      <c r="HVX57" s="16"/>
      <c r="HVY57" s="16"/>
      <c r="HVZ57" s="16"/>
      <c r="HWA57" s="16"/>
      <c r="HWB57" s="16"/>
      <c r="HWC57" s="16"/>
      <c r="HWD57" s="16"/>
      <c r="HWE57" s="16"/>
      <c r="HWF57" s="16"/>
      <c r="HWG57" s="16"/>
      <c r="HWH57" s="16"/>
      <c r="HWI57" s="16"/>
      <c r="HWJ57" s="16"/>
      <c r="HWK57" s="16"/>
      <c r="HWL57" s="16"/>
      <c r="HWM57" s="16"/>
      <c r="HWN57" s="16"/>
      <c r="HWO57" s="16"/>
      <c r="HWP57" s="16"/>
      <c r="HWQ57" s="16"/>
      <c r="HWR57" s="16"/>
      <c r="HWS57" s="16"/>
      <c r="HWT57" s="16"/>
      <c r="HWU57" s="16"/>
      <c r="HWV57" s="16"/>
      <c r="HWW57" s="16"/>
      <c r="HWX57" s="16"/>
      <c r="HWY57" s="16"/>
      <c r="HWZ57" s="16"/>
      <c r="HXA57" s="16"/>
      <c r="HXB57" s="16"/>
      <c r="HXC57" s="16"/>
      <c r="HXD57" s="16"/>
      <c r="HXE57" s="16"/>
      <c r="HXF57" s="16"/>
      <c r="HXG57" s="16"/>
      <c r="HXH57" s="16"/>
      <c r="HXI57" s="16"/>
      <c r="HXJ57" s="16"/>
      <c r="HXK57" s="16"/>
      <c r="HXL57" s="16"/>
      <c r="HXM57" s="16"/>
      <c r="HXN57" s="16"/>
      <c r="HXO57" s="16"/>
      <c r="HXP57" s="16"/>
      <c r="HXQ57" s="16"/>
      <c r="HXR57" s="16"/>
      <c r="HXS57" s="16"/>
      <c r="HXT57" s="16"/>
      <c r="HXU57" s="16"/>
      <c r="HXV57" s="16"/>
      <c r="HXW57" s="16"/>
      <c r="HXX57" s="16"/>
      <c r="HXY57" s="16"/>
      <c r="HXZ57" s="16"/>
      <c r="HYA57" s="16"/>
      <c r="HYB57" s="16"/>
      <c r="HYC57" s="16"/>
      <c r="HYD57" s="16"/>
      <c r="HYE57" s="16"/>
      <c r="HYF57" s="16"/>
      <c r="HYG57" s="16"/>
      <c r="HYH57" s="16"/>
      <c r="HYI57" s="16"/>
      <c r="HYJ57" s="16"/>
      <c r="HYK57" s="16"/>
      <c r="HYL57" s="16"/>
      <c r="HYM57" s="16"/>
      <c r="HYN57" s="16"/>
      <c r="HYO57" s="16"/>
      <c r="HYP57" s="16"/>
      <c r="HYQ57" s="16"/>
      <c r="HYR57" s="16"/>
      <c r="HYS57" s="16"/>
      <c r="HYT57" s="16"/>
      <c r="HYU57" s="16"/>
      <c r="HYV57" s="16"/>
      <c r="HYW57" s="16"/>
      <c r="HYX57" s="16"/>
      <c r="HYY57" s="16"/>
      <c r="HYZ57" s="16"/>
      <c r="HZA57" s="16"/>
      <c r="HZB57" s="16"/>
      <c r="HZC57" s="16"/>
      <c r="HZD57" s="16"/>
      <c r="HZE57" s="16"/>
      <c r="HZF57" s="16"/>
      <c r="HZG57" s="16"/>
      <c r="HZH57" s="16"/>
      <c r="HZI57" s="16"/>
      <c r="HZJ57" s="16"/>
      <c r="HZK57" s="16"/>
      <c r="HZL57" s="16"/>
      <c r="HZM57" s="16"/>
      <c r="HZN57" s="16"/>
      <c r="HZO57" s="16"/>
      <c r="HZP57" s="16"/>
      <c r="HZQ57" s="16"/>
      <c r="HZR57" s="16"/>
      <c r="HZS57" s="16"/>
      <c r="HZT57" s="16"/>
      <c r="HZU57" s="16"/>
      <c r="HZV57" s="16"/>
      <c r="HZW57" s="16"/>
      <c r="HZX57" s="16"/>
      <c r="HZY57" s="16"/>
      <c r="HZZ57" s="16"/>
      <c r="IAA57" s="16"/>
      <c r="IAB57" s="16"/>
      <c r="IAC57" s="16"/>
      <c r="IAD57" s="16"/>
      <c r="IAE57" s="16"/>
      <c r="IAF57" s="16"/>
      <c r="IAG57" s="16"/>
      <c r="IAH57" s="16"/>
      <c r="IAI57" s="16"/>
      <c r="IAJ57" s="16"/>
      <c r="IAK57" s="16"/>
      <c r="IAL57" s="16"/>
      <c r="IAM57" s="16"/>
      <c r="IAN57" s="16"/>
      <c r="IAO57" s="16"/>
      <c r="IAP57" s="16"/>
      <c r="IAQ57" s="16"/>
      <c r="IAR57" s="16"/>
      <c r="IAS57" s="16"/>
      <c r="IAT57" s="16"/>
      <c r="IAU57" s="16"/>
      <c r="IAV57" s="16"/>
      <c r="IAW57" s="16"/>
      <c r="IAX57" s="16"/>
      <c r="IAY57" s="16"/>
      <c r="IAZ57" s="16"/>
      <c r="IBA57" s="16"/>
      <c r="IBB57" s="16"/>
      <c r="IBC57" s="16"/>
      <c r="IBD57" s="16"/>
      <c r="IBE57" s="16"/>
      <c r="IBF57" s="16"/>
      <c r="IBG57" s="16"/>
      <c r="IBH57" s="16"/>
      <c r="IBI57" s="16"/>
      <c r="IBJ57" s="16"/>
      <c r="IBK57" s="16"/>
      <c r="IBL57" s="16"/>
      <c r="IBM57" s="16"/>
      <c r="IBN57" s="16"/>
      <c r="IBO57" s="16"/>
      <c r="IBP57" s="16"/>
      <c r="IBQ57" s="16"/>
      <c r="IBR57" s="16"/>
      <c r="IBS57" s="16"/>
      <c r="IBT57" s="16"/>
      <c r="IBU57" s="16"/>
      <c r="IBV57" s="16"/>
      <c r="IBW57" s="16"/>
      <c r="IBX57" s="16"/>
      <c r="IBY57" s="16"/>
      <c r="IBZ57" s="16"/>
      <c r="ICA57" s="16"/>
      <c r="ICB57" s="16"/>
      <c r="ICC57" s="16"/>
      <c r="ICD57" s="16"/>
      <c r="ICE57" s="16"/>
      <c r="ICF57" s="16"/>
      <c r="ICG57" s="16"/>
      <c r="ICH57" s="16"/>
      <c r="ICI57" s="16"/>
      <c r="ICJ57" s="16"/>
      <c r="ICK57" s="16"/>
      <c r="ICL57" s="16"/>
      <c r="ICM57" s="16"/>
      <c r="ICN57" s="16"/>
      <c r="ICO57" s="16"/>
      <c r="ICP57" s="16"/>
      <c r="ICQ57" s="16"/>
      <c r="ICR57" s="16"/>
      <c r="ICS57" s="16"/>
      <c r="ICT57" s="16"/>
      <c r="ICU57" s="16"/>
      <c r="ICV57" s="16"/>
      <c r="ICW57" s="16"/>
      <c r="ICX57" s="16"/>
      <c r="ICY57" s="16"/>
      <c r="ICZ57" s="16"/>
      <c r="IDA57" s="16"/>
      <c r="IDB57" s="16"/>
      <c r="IDC57" s="16"/>
      <c r="IDD57" s="16"/>
      <c r="IDE57" s="16"/>
      <c r="IDF57" s="16"/>
      <c r="IDG57" s="16"/>
      <c r="IDH57" s="16"/>
      <c r="IDI57" s="16"/>
      <c r="IDJ57" s="16"/>
      <c r="IDK57" s="16"/>
      <c r="IDL57" s="16"/>
      <c r="IDM57" s="16"/>
      <c r="IDN57" s="16"/>
      <c r="IDO57" s="16"/>
      <c r="IDP57" s="16"/>
      <c r="IDQ57" s="16"/>
      <c r="IDR57" s="16"/>
      <c r="IDS57" s="16"/>
      <c r="IDT57" s="16"/>
      <c r="IDU57" s="16"/>
      <c r="IDV57" s="16"/>
      <c r="IDW57" s="16"/>
      <c r="IDX57" s="16"/>
      <c r="IDY57" s="16"/>
      <c r="IDZ57" s="16"/>
      <c r="IEA57" s="16"/>
      <c r="IEB57" s="16"/>
      <c r="IEC57" s="16"/>
      <c r="IED57" s="16"/>
      <c r="IEE57" s="16"/>
      <c r="IEF57" s="16"/>
      <c r="IEG57" s="16"/>
      <c r="IEH57" s="16"/>
      <c r="IEI57" s="16"/>
      <c r="IEJ57" s="16"/>
      <c r="IEK57" s="16"/>
      <c r="IEL57" s="16"/>
      <c r="IEM57" s="16"/>
      <c r="IEN57" s="16"/>
      <c r="IEO57" s="16"/>
      <c r="IEP57" s="16"/>
      <c r="IEQ57" s="16"/>
      <c r="IER57" s="16"/>
      <c r="IES57" s="16"/>
      <c r="IET57" s="16"/>
      <c r="IEU57" s="16"/>
      <c r="IEV57" s="16"/>
      <c r="IEW57" s="16"/>
      <c r="IEX57" s="16"/>
      <c r="IEY57" s="16"/>
      <c r="IEZ57" s="16"/>
      <c r="IFA57" s="16"/>
      <c r="IFB57" s="16"/>
      <c r="IFC57" s="16"/>
      <c r="IFD57" s="16"/>
      <c r="IFE57" s="16"/>
      <c r="IFF57" s="16"/>
      <c r="IFG57" s="16"/>
      <c r="IFH57" s="16"/>
      <c r="IFI57" s="16"/>
      <c r="IFJ57" s="16"/>
      <c r="IFK57" s="16"/>
      <c r="IFL57" s="16"/>
      <c r="IFM57" s="16"/>
      <c r="IFN57" s="16"/>
      <c r="IFO57" s="16"/>
      <c r="IFP57" s="16"/>
      <c r="IFQ57" s="16"/>
      <c r="IFR57" s="16"/>
      <c r="IFS57" s="16"/>
      <c r="IFT57" s="16"/>
      <c r="IFU57" s="16"/>
      <c r="IFV57" s="16"/>
      <c r="IFW57" s="16"/>
      <c r="IFX57" s="16"/>
      <c r="IFY57" s="16"/>
      <c r="IFZ57" s="16"/>
      <c r="IGA57" s="16"/>
      <c r="IGB57" s="16"/>
      <c r="IGC57" s="16"/>
      <c r="IGD57" s="16"/>
      <c r="IGE57" s="16"/>
      <c r="IGF57" s="16"/>
      <c r="IGG57" s="16"/>
      <c r="IGH57" s="16"/>
      <c r="IGI57" s="16"/>
      <c r="IGJ57" s="16"/>
      <c r="IGK57" s="16"/>
      <c r="IGL57" s="16"/>
      <c r="IGM57" s="16"/>
      <c r="IGN57" s="16"/>
      <c r="IGO57" s="16"/>
      <c r="IGP57" s="16"/>
      <c r="IGQ57" s="16"/>
      <c r="IGR57" s="16"/>
      <c r="IGS57" s="16"/>
      <c r="IGT57" s="16"/>
      <c r="IGU57" s="16"/>
      <c r="IGV57" s="16"/>
      <c r="IGW57" s="16"/>
      <c r="IGX57" s="16"/>
      <c r="IGY57" s="16"/>
      <c r="IGZ57" s="16"/>
      <c r="IHA57" s="16"/>
      <c r="IHB57" s="16"/>
      <c r="IHC57" s="16"/>
      <c r="IHD57" s="16"/>
      <c r="IHE57" s="16"/>
      <c r="IHF57" s="16"/>
      <c r="IHG57" s="16"/>
      <c r="IHH57" s="16"/>
      <c r="IHI57" s="16"/>
      <c r="IHJ57" s="16"/>
      <c r="IHK57" s="16"/>
      <c r="IHL57" s="16"/>
      <c r="IHM57" s="16"/>
      <c r="IHN57" s="16"/>
      <c r="IHO57" s="16"/>
      <c r="IHP57" s="16"/>
      <c r="IHQ57" s="16"/>
      <c r="IHR57" s="16"/>
      <c r="IHS57" s="16"/>
      <c r="IHT57" s="16"/>
      <c r="IHU57" s="16"/>
      <c r="IHV57" s="16"/>
      <c r="IHW57" s="16"/>
      <c r="IHX57" s="16"/>
      <c r="IHY57" s="16"/>
      <c r="IHZ57" s="16"/>
      <c r="IIA57" s="16"/>
      <c r="IIB57" s="16"/>
      <c r="IIC57" s="16"/>
      <c r="IID57" s="16"/>
      <c r="IIE57" s="16"/>
      <c r="IIF57" s="16"/>
      <c r="IIG57" s="16"/>
      <c r="IIH57" s="16"/>
      <c r="III57" s="16"/>
      <c r="IIJ57" s="16"/>
      <c r="IIK57" s="16"/>
      <c r="IIL57" s="16"/>
      <c r="IIM57" s="16"/>
      <c r="IIN57" s="16"/>
      <c r="IIO57" s="16"/>
      <c r="IIP57" s="16"/>
      <c r="IIQ57" s="16"/>
      <c r="IIR57" s="16"/>
      <c r="IIS57" s="16"/>
      <c r="IIT57" s="16"/>
      <c r="IIU57" s="16"/>
      <c r="IIV57" s="16"/>
      <c r="IIW57" s="16"/>
      <c r="IIX57" s="16"/>
      <c r="IIY57" s="16"/>
      <c r="IIZ57" s="16"/>
      <c r="IJA57" s="16"/>
      <c r="IJB57" s="16"/>
      <c r="IJC57" s="16"/>
      <c r="IJD57" s="16"/>
      <c r="IJE57" s="16"/>
      <c r="IJF57" s="16"/>
      <c r="IJG57" s="16"/>
      <c r="IJH57" s="16"/>
      <c r="IJI57" s="16"/>
      <c r="IJJ57" s="16"/>
      <c r="IJK57" s="16"/>
      <c r="IJL57" s="16"/>
      <c r="IJM57" s="16"/>
      <c r="IJN57" s="16"/>
      <c r="IJO57" s="16"/>
      <c r="IJP57" s="16"/>
      <c r="IJQ57" s="16"/>
      <c r="IJR57" s="16"/>
      <c r="IJS57" s="16"/>
      <c r="IJT57" s="16"/>
      <c r="IJU57" s="16"/>
      <c r="IJV57" s="16"/>
      <c r="IJW57" s="16"/>
      <c r="IJX57" s="16"/>
      <c r="IJY57" s="16"/>
      <c r="IJZ57" s="16"/>
      <c r="IKA57" s="16"/>
      <c r="IKB57" s="16"/>
      <c r="IKC57" s="16"/>
      <c r="IKD57" s="16"/>
      <c r="IKE57" s="16"/>
      <c r="IKF57" s="16"/>
      <c r="IKG57" s="16"/>
      <c r="IKH57" s="16"/>
      <c r="IKI57" s="16"/>
      <c r="IKJ57" s="16"/>
      <c r="IKK57" s="16"/>
      <c r="IKL57" s="16"/>
      <c r="IKM57" s="16"/>
      <c r="IKN57" s="16"/>
      <c r="IKO57" s="16"/>
      <c r="IKP57" s="16"/>
      <c r="IKQ57" s="16"/>
      <c r="IKR57" s="16"/>
      <c r="IKS57" s="16"/>
      <c r="IKT57" s="16"/>
      <c r="IKU57" s="16"/>
      <c r="IKV57" s="16"/>
      <c r="IKW57" s="16"/>
      <c r="IKX57" s="16"/>
      <c r="IKY57" s="16"/>
      <c r="IKZ57" s="16"/>
      <c r="ILA57" s="16"/>
      <c r="ILB57" s="16"/>
      <c r="ILC57" s="16"/>
      <c r="ILD57" s="16"/>
      <c r="ILE57" s="16"/>
      <c r="ILF57" s="16"/>
      <c r="ILG57" s="16"/>
      <c r="ILH57" s="16"/>
      <c r="ILI57" s="16"/>
      <c r="ILJ57" s="16"/>
      <c r="ILK57" s="16"/>
      <c r="ILL57" s="16"/>
      <c r="ILM57" s="16"/>
      <c r="ILN57" s="16"/>
      <c r="ILO57" s="16"/>
      <c r="ILP57" s="16"/>
      <c r="ILQ57" s="16"/>
      <c r="ILR57" s="16"/>
      <c r="ILS57" s="16"/>
      <c r="ILT57" s="16"/>
      <c r="ILU57" s="16"/>
      <c r="ILV57" s="16"/>
      <c r="ILW57" s="16"/>
      <c r="ILX57" s="16"/>
      <c r="ILY57" s="16"/>
      <c r="ILZ57" s="16"/>
      <c r="IMA57" s="16"/>
      <c r="IMB57" s="16"/>
      <c r="IMC57" s="16"/>
      <c r="IMD57" s="16"/>
      <c r="IME57" s="16"/>
      <c r="IMF57" s="16"/>
      <c r="IMG57" s="16"/>
      <c r="IMH57" s="16"/>
      <c r="IMI57" s="16"/>
      <c r="IMJ57" s="16"/>
      <c r="IMK57" s="16"/>
      <c r="IML57" s="16"/>
      <c r="IMM57" s="16"/>
      <c r="IMN57" s="16"/>
      <c r="IMO57" s="16"/>
      <c r="IMP57" s="16"/>
      <c r="IMQ57" s="16"/>
      <c r="IMR57" s="16"/>
      <c r="IMS57" s="16"/>
      <c r="IMT57" s="16"/>
      <c r="IMU57" s="16"/>
      <c r="IMV57" s="16"/>
      <c r="IMW57" s="16"/>
      <c r="IMX57" s="16"/>
      <c r="IMY57" s="16"/>
      <c r="IMZ57" s="16"/>
      <c r="INA57" s="16"/>
      <c r="INB57" s="16"/>
      <c r="INC57" s="16"/>
      <c r="IND57" s="16"/>
      <c r="INE57" s="16"/>
      <c r="INF57" s="16"/>
      <c r="ING57" s="16"/>
      <c r="INH57" s="16"/>
      <c r="INI57" s="16"/>
      <c r="INJ57" s="16"/>
      <c r="INK57" s="16"/>
      <c r="INL57" s="16"/>
      <c r="INM57" s="16"/>
      <c r="INN57" s="16"/>
      <c r="INO57" s="16"/>
      <c r="INP57" s="16"/>
      <c r="INQ57" s="16"/>
      <c r="INR57" s="16"/>
      <c r="INS57" s="16"/>
      <c r="INT57" s="16"/>
      <c r="INU57" s="16"/>
      <c r="INV57" s="16"/>
      <c r="INW57" s="16"/>
      <c r="INX57" s="16"/>
      <c r="INY57" s="16"/>
      <c r="INZ57" s="16"/>
      <c r="IOA57" s="16"/>
      <c r="IOB57" s="16"/>
      <c r="IOC57" s="16"/>
      <c r="IOD57" s="16"/>
      <c r="IOE57" s="16"/>
      <c r="IOF57" s="16"/>
      <c r="IOG57" s="16"/>
      <c r="IOH57" s="16"/>
      <c r="IOI57" s="16"/>
      <c r="IOJ57" s="16"/>
      <c r="IOK57" s="16"/>
      <c r="IOL57" s="16"/>
      <c r="IOM57" s="16"/>
      <c r="ION57" s="16"/>
      <c r="IOO57" s="16"/>
      <c r="IOP57" s="16"/>
      <c r="IOQ57" s="16"/>
      <c r="IOR57" s="16"/>
      <c r="IOS57" s="16"/>
      <c r="IOT57" s="16"/>
      <c r="IOU57" s="16"/>
      <c r="IOV57" s="16"/>
      <c r="IOW57" s="16"/>
      <c r="IOX57" s="16"/>
      <c r="IOY57" s="16"/>
      <c r="IOZ57" s="16"/>
      <c r="IPA57" s="16"/>
      <c r="IPB57" s="16"/>
      <c r="IPC57" s="16"/>
      <c r="IPD57" s="16"/>
      <c r="IPE57" s="16"/>
      <c r="IPF57" s="16"/>
      <c r="IPG57" s="16"/>
      <c r="IPH57" s="16"/>
      <c r="IPI57" s="16"/>
      <c r="IPJ57" s="16"/>
      <c r="IPK57" s="16"/>
      <c r="IPL57" s="16"/>
      <c r="IPM57" s="16"/>
      <c r="IPN57" s="16"/>
      <c r="IPO57" s="16"/>
      <c r="IPP57" s="16"/>
      <c r="IPQ57" s="16"/>
      <c r="IPR57" s="16"/>
      <c r="IPS57" s="16"/>
      <c r="IPT57" s="16"/>
      <c r="IPU57" s="16"/>
      <c r="IPV57" s="16"/>
      <c r="IPW57" s="16"/>
      <c r="IPX57" s="16"/>
      <c r="IPY57" s="16"/>
      <c r="IPZ57" s="16"/>
      <c r="IQA57" s="16"/>
      <c r="IQB57" s="16"/>
      <c r="IQC57" s="16"/>
      <c r="IQD57" s="16"/>
      <c r="IQE57" s="16"/>
      <c r="IQF57" s="16"/>
      <c r="IQG57" s="16"/>
      <c r="IQH57" s="16"/>
      <c r="IQI57" s="16"/>
      <c r="IQJ57" s="16"/>
      <c r="IQK57" s="16"/>
      <c r="IQL57" s="16"/>
      <c r="IQM57" s="16"/>
      <c r="IQN57" s="16"/>
      <c r="IQO57" s="16"/>
      <c r="IQP57" s="16"/>
      <c r="IQQ57" s="16"/>
      <c r="IQR57" s="16"/>
      <c r="IQS57" s="16"/>
      <c r="IQT57" s="16"/>
      <c r="IQU57" s="16"/>
      <c r="IQV57" s="16"/>
      <c r="IQW57" s="16"/>
      <c r="IQX57" s="16"/>
      <c r="IQY57" s="16"/>
      <c r="IQZ57" s="16"/>
      <c r="IRA57" s="16"/>
      <c r="IRB57" s="16"/>
      <c r="IRC57" s="16"/>
      <c r="IRD57" s="16"/>
      <c r="IRE57" s="16"/>
      <c r="IRF57" s="16"/>
      <c r="IRG57" s="16"/>
      <c r="IRH57" s="16"/>
      <c r="IRI57" s="16"/>
      <c r="IRJ57" s="16"/>
      <c r="IRK57" s="16"/>
      <c r="IRL57" s="16"/>
      <c r="IRM57" s="16"/>
      <c r="IRN57" s="16"/>
      <c r="IRO57" s="16"/>
      <c r="IRP57" s="16"/>
      <c r="IRQ57" s="16"/>
      <c r="IRR57" s="16"/>
      <c r="IRS57" s="16"/>
      <c r="IRT57" s="16"/>
      <c r="IRU57" s="16"/>
      <c r="IRV57" s="16"/>
      <c r="IRW57" s="16"/>
      <c r="IRX57" s="16"/>
      <c r="IRY57" s="16"/>
      <c r="IRZ57" s="16"/>
      <c r="ISA57" s="16"/>
      <c r="ISB57" s="16"/>
      <c r="ISC57" s="16"/>
      <c r="ISD57" s="16"/>
      <c r="ISE57" s="16"/>
      <c r="ISF57" s="16"/>
      <c r="ISG57" s="16"/>
      <c r="ISH57" s="16"/>
      <c r="ISI57" s="16"/>
      <c r="ISJ57" s="16"/>
      <c r="ISK57" s="16"/>
      <c r="ISL57" s="16"/>
      <c r="ISM57" s="16"/>
      <c r="ISN57" s="16"/>
      <c r="ISO57" s="16"/>
      <c r="ISP57" s="16"/>
      <c r="ISQ57" s="16"/>
      <c r="ISR57" s="16"/>
      <c r="ISS57" s="16"/>
      <c r="IST57" s="16"/>
      <c r="ISU57" s="16"/>
      <c r="ISV57" s="16"/>
      <c r="ISW57" s="16"/>
      <c r="ISX57" s="16"/>
      <c r="ISY57" s="16"/>
      <c r="ISZ57" s="16"/>
      <c r="ITA57" s="16"/>
      <c r="ITB57" s="16"/>
      <c r="ITC57" s="16"/>
      <c r="ITD57" s="16"/>
      <c r="ITE57" s="16"/>
      <c r="ITF57" s="16"/>
      <c r="ITG57" s="16"/>
      <c r="ITH57" s="16"/>
      <c r="ITI57" s="16"/>
      <c r="ITJ57" s="16"/>
      <c r="ITK57" s="16"/>
      <c r="ITL57" s="16"/>
      <c r="ITM57" s="16"/>
      <c r="ITN57" s="16"/>
      <c r="ITO57" s="16"/>
      <c r="ITP57" s="16"/>
      <c r="ITQ57" s="16"/>
      <c r="ITR57" s="16"/>
      <c r="ITS57" s="16"/>
      <c r="ITT57" s="16"/>
      <c r="ITU57" s="16"/>
      <c r="ITV57" s="16"/>
      <c r="ITW57" s="16"/>
      <c r="ITX57" s="16"/>
      <c r="ITY57" s="16"/>
      <c r="ITZ57" s="16"/>
      <c r="IUA57" s="16"/>
      <c r="IUB57" s="16"/>
      <c r="IUC57" s="16"/>
      <c r="IUD57" s="16"/>
      <c r="IUE57" s="16"/>
      <c r="IUF57" s="16"/>
      <c r="IUG57" s="16"/>
      <c r="IUH57" s="16"/>
      <c r="IUI57" s="16"/>
      <c r="IUJ57" s="16"/>
      <c r="IUK57" s="16"/>
      <c r="IUL57" s="16"/>
      <c r="IUM57" s="16"/>
      <c r="IUN57" s="16"/>
      <c r="IUO57" s="16"/>
      <c r="IUP57" s="16"/>
      <c r="IUQ57" s="16"/>
      <c r="IUR57" s="16"/>
      <c r="IUS57" s="16"/>
      <c r="IUT57" s="16"/>
      <c r="IUU57" s="16"/>
      <c r="IUV57" s="16"/>
      <c r="IUW57" s="16"/>
      <c r="IUX57" s="16"/>
      <c r="IUY57" s="16"/>
      <c r="IUZ57" s="16"/>
      <c r="IVA57" s="16"/>
      <c r="IVB57" s="16"/>
      <c r="IVC57" s="16"/>
      <c r="IVD57" s="16"/>
      <c r="IVE57" s="16"/>
      <c r="IVF57" s="16"/>
      <c r="IVG57" s="16"/>
      <c r="IVH57" s="16"/>
      <c r="IVI57" s="16"/>
      <c r="IVJ57" s="16"/>
      <c r="IVK57" s="16"/>
      <c r="IVL57" s="16"/>
      <c r="IVM57" s="16"/>
      <c r="IVN57" s="16"/>
      <c r="IVO57" s="16"/>
      <c r="IVP57" s="16"/>
      <c r="IVQ57" s="16"/>
      <c r="IVR57" s="16"/>
      <c r="IVS57" s="16"/>
      <c r="IVT57" s="16"/>
      <c r="IVU57" s="16"/>
      <c r="IVV57" s="16"/>
      <c r="IVW57" s="16"/>
      <c r="IVX57" s="16"/>
      <c r="IVY57" s="16"/>
      <c r="IVZ57" s="16"/>
      <c r="IWA57" s="16"/>
      <c r="IWB57" s="16"/>
      <c r="IWC57" s="16"/>
      <c r="IWD57" s="16"/>
      <c r="IWE57" s="16"/>
      <c r="IWF57" s="16"/>
      <c r="IWG57" s="16"/>
      <c r="IWH57" s="16"/>
      <c r="IWI57" s="16"/>
      <c r="IWJ57" s="16"/>
      <c r="IWK57" s="16"/>
      <c r="IWL57" s="16"/>
      <c r="IWM57" s="16"/>
      <c r="IWN57" s="16"/>
      <c r="IWO57" s="16"/>
      <c r="IWP57" s="16"/>
      <c r="IWQ57" s="16"/>
      <c r="IWR57" s="16"/>
      <c r="IWS57" s="16"/>
      <c r="IWT57" s="16"/>
      <c r="IWU57" s="16"/>
      <c r="IWV57" s="16"/>
      <c r="IWW57" s="16"/>
      <c r="IWX57" s="16"/>
      <c r="IWY57" s="16"/>
      <c r="IWZ57" s="16"/>
      <c r="IXA57" s="16"/>
      <c r="IXB57" s="16"/>
      <c r="IXC57" s="16"/>
      <c r="IXD57" s="16"/>
      <c r="IXE57" s="16"/>
      <c r="IXF57" s="16"/>
      <c r="IXG57" s="16"/>
      <c r="IXH57" s="16"/>
      <c r="IXI57" s="16"/>
      <c r="IXJ57" s="16"/>
      <c r="IXK57" s="16"/>
      <c r="IXL57" s="16"/>
      <c r="IXM57" s="16"/>
      <c r="IXN57" s="16"/>
      <c r="IXO57" s="16"/>
      <c r="IXP57" s="16"/>
      <c r="IXQ57" s="16"/>
      <c r="IXR57" s="16"/>
      <c r="IXS57" s="16"/>
      <c r="IXT57" s="16"/>
      <c r="IXU57" s="16"/>
      <c r="IXV57" s="16"/>
      <c r="IXW57" s="16"/>
      <c r="IXX57" s="16"/>
      <c r="IXY57" s="16"/>
      <c r="IXZ57" s="16"/>
      <c r="IYA57" s="16"/>
      <c r="IYB57" s="16"/>
      <c r="IYC57" s="16"/>
      <c r="IYD57" s="16"/>
      <c r="IYE57" s="16"/>
      <c r="IYF57" s="16"/>
      <c r="IYG57" s="16"/>
      <c r="IYH57" s="16"/>
      <c r="IYI57" s="16"/>
      <c r="IYJ57" s="16"/>
      <c r="IYK57" s="16"/>
      <c r="IYL57" s="16"/>
      <c r="IYM57" s="16"/>
      <c r="IYN57" s="16"/>
      <c r="IYO57" s="16"/>
      <c r="IYP57" s="16"/>
      <c r="IYQ57" s="16"/>
      <c r="IYR57" s="16"/>
      <c r="IYS57" s="16"/>
      <c r="IYT57" s="16"/>
      <c r="IYU57" s="16"/>
      <c r="IYV57" s="16"/>
      <c r="IYW57" s="16"/>
      <c r="IYX57" s="16"/>
      <c r="IYY57" s="16"/>
      <c r="IYZ57" s="16"/>
      <c r="IZA57" s="16"/>
      <c r="IZB57" s="16"/>
      <c r="IZC57" s="16"/>
      <c r="IZD57" s="16"/>
      <c r="IZE57" s="16"/>
      <c r="IZF57" s="16"/>
      <c r="IZG57" s="16"/>
      <c r="IZH57" s="16"/>
      <c r="IZI57" s="16"/>
      <c r="IZJ57" s="16"/>
      <c r="IZK57" s="16"/>
      <c r="IZL57" s="16"/>
      <c r="IZM57" s="16"/>
      <c r="IZN57" s="16"/>
      <c r="IZO57" s="16"/>
      <c r="IZP57" s="16"/>
      <c r="IZQ57" s="16"/>
      <c r="IZR57" s="16"/>
      <c r="IZS57" s="16"/>
      <c r="IZT57" s="16"/>
      <c r="IZU57" s="16"/>
      <c r="IZV57" s="16"/>
      <c r="IZW57" s="16"/>
      <c r="IZX57" s="16"/>
      <c r="IZY57" s="16"/>
      <c r="IZZ57" s="16"/>
      <c r="JAA57" s="16"/>
      <c r="JAB57" s="16"/>
      <c r="JAC57" s="16"/>
      <c r="JAD57" s="16"/>
      <c r="JAE57" s="16"/>
      <c r="JAF57" s="16"/>
      <c r="JAG57" s="16"/>
      <c r="JAH57" s="16"/>
      <c r="JAI57" s="16"/>
      <c r="JAJ57" s="16"/>
      <c r="JAK57" s="16"/>
      <c r="JAL57" s="16"/>
      <c r="JAM57" s="16"/>
      <c r="JAN57" s="16"/>
      <c r="JAO57" s="16"/>
      <c r="JAP57" s="16"/>
      <c r="JAQ57" s="16"/>
      <c r="JAR57" s="16"/>
      <c r="JAS57" s="16"/>
      <c r="JAT57" s="16"/>
      <c r="JAU57" s="16"/>
      <c r="JAV57" s="16"/>
      <c r="JAW57" s="16"/>
      <c r="JAX57" s="16"/>
      <c r="JAY57" s="16"/>
      <c r="JAZ57" s="16"/>
      <c r="JBA57" s="16"/>
      <c r="JBB57" s="16"/>
      <c r="JBC57" s="16"/>
      <c r="JBD57" s="16"/>
      <c r="JBE57" s="16"/>
      <c r="JBF57" s="16"/>
      <c r="JBG57" s="16"/>
      <c r="JBH57" s="16"/>
      <c r="JBI57" s="16"/>
      <c r="JBJ57" s="16"/>
      <c r="JBK57" s="16"/>
      <c r="JBL57" s="16"/>
      <c r="JBM57" s="16"/>
      <c r="JBN57" s="16"/>
      <c r="JBO57" s="16"/>
      <c r="JBP57" s="16"/>
      <c r="JBQ57" s="16"/>
      <c r="JBR57" s="16"/>
      <c r="JBS57" s="16"/>
      <c r="JBT57" s="16"/>
      <c r="JBU57" s="16"/>
      <c r="JBV57" s="16"/>
      <c r="JBW57" s="16"/>
      <c r="JBX57" s="16"/>
      <c r="JBY57" s="16"/>
      <c r="JBZ57" s="16"/>
      <c r="JCA57" s="16"/>
      <c r="JCB57" s="16"/>
      <c r="JCC57" s="16"/>
      <c r="JCD57" s="16"/>
      <c r="JCE57" s="16"/>
      <c r="JCF57" s="16"/>
      <c r="JCG57" s="16"/>
      <c r="JCH57" s="16"/>
      <c r="JCI57" s="16"/>
      <c r="JCJ57" s="16"/>
      <c r="JCK57" s="16"/>
      <c r="JCL57" s="16"/>
      <c r="JCM57" s="16"/>
      <c r="JCN57" s="16"/>
      <c r="JCO57" s="16"/>
      <c r="JCP57" s="16"/>
      <c r="JCQ57" s="16"/>
      <c r="JCR57" s="16"/>
      <c r="JCS57" s="16"/>
      <c r="JCT57" s="16"/>
      <c r="JCU57" s="16"/>
      <c r="JCV57" s="16"/>
      <c r="JCW57" s="16"/>
      <c r="JCX57" s="16"/>
      <c r="JCY57" s="16"/>
      <c r="JCZ57" s="16"/>
      <c r="JDA57" s="16"/>
      <c r="JDB57" s="16"/>
      <c r="JDC57" s="16"/>
      <c r="JDD57" s="16"/>
      <c r="JDE57" s="16"/>
      <c r="JDF57" s="16"/>
      <c r="JDG57" s="16"/>
      <c r="JDH57" s="16"/>
      <c r="JDI57" s="16"/>
      <c r="JDJ57" s="16"/>
      <c r="JDK57" s="16"/>
      <c r="JDL57" s="16"/>
      <c r="JDM57" s="16"/>
      <c r="JDN57" s="16"/>
      <c r="JDO57" s="16"/>
      <c r="JDP57" s="16"/>
      <c r="JDQ57" s="16"/>
      <c r="JDR57" s="16"/>
      <c r="JDS57" s="16"/>
      <c r="JDT57" s="16"/>
      <c r="JDU57" s="16"/>
      <c r="JDV57" s="16"/>
      <c r="JDW57" s="16"/>
      <c r="JDX57" s="16"/>
      <c r="JDY57" s="16"/>
      <c r="JDZ57" s="16"/>
      <c r="JEA57" s="16"/>
      <c r="JEB57" s="16"/>
      <c r="JEC57" s="16"/>
      <c r="JED57" s="16"/>
      <c r="JEE57" s="16"/>
      <c r="JEF57" s="16"/>
      <c r="JEG57" s="16"/>
      <c r="JEH57" s="16"/>
      <c r="JEI57" s="16"/>
      <c r="JEJ57" s="16"/>
      <c r="JEK57" s="16"/>
      <c r="JEL57" s="16"/>
      <c r="JEM57" s="16"/>
      <c r="JEN57" s="16"/>
      <c r="JEO57" s="16"/>
      <c r="JEP57" s="16"/>
      <c r="JEQ57" s="16"/>
      <c r="JER57" s="16"/>
      <c r="JES57" s="16"/>
      <c r="JET57" s="16"/>
      <c r="JEU57" s="16"/>
      <c r="JEV57" s="16"/>
      <c r="JEW57" s="16"/>
      <c r="JEX57" s="16"/>
      <c r="JEY57" s="16"/>
      <c r="JEZ57" s="16"/>
      <c r="JFA57" s="16"/>
      <c r="JFB57" s="16"/>
      <c r="JFC57" s="16"/>
      <c r="JFD57" s="16"/>
      <c r="JFE57" s="16"/>
      <c r="JFF57" s="16"/>
      <c r="JFG57" s="16"/>
      <c r="JFH57" s="16"/>
      <c r="JFI57" s="16"/>
      <c r="JFJ57" s="16"/>
      <c r="JFK57" s="16"/>
      <c r="JFL57" s="16"/>
      <c r="JFM57" s="16"/>
      <c r="JFN57" s="16"/>
      <c r="JFO57" s="16"/>
      <c r="JFP57" s="16"/>
      <c r="JFQ57" s="16"/>
      <c r="JFR57" s="16"/>
      <c r="JFS57" s="16"/>
      <c r="JFT57" s="16"/>
      <c r="JFU57" s="16"/>
      <c r="JFV57" s="16"/>
      <c r="JFW57" s="16"/>
      <c r="JFX57" s="16"/>
      <c r="JFY57" s="16"/>
      <c r="JFZ57" s="16"/>
      <c r="JGA57" s="16"/>
      <c r="JGB57" s="16"/>
      <c r="JGC57" s="16"/>
      <c r="JGD57" s="16"/>
      <c r="JGE57" s="16"/>
      <c r="JGF57" s="16"/>
      <c r="JGG57" s="16"/>
      <c r="JGH57" s="16"/>
      <c r="JGI57" s="16"/>
      <c r="JGJ57" s="16"/>
      <c r="JGK57" s="16"/>
      <c r="JGL57" s="16"/>
      <c r="JGM57" s="16"/>
      <c r="JGN57" s="16"/>
      <c r="JGO57" s="16"/>
      <c r="JGP57" s="16"/>
      <c r="JGQ57" s="16"/>
      <c r="JGR57" s="16"/>
      <c r="JGS57" s="16"/>
      <c r="JGT57" s="16"/>
      <c r="JGU57" s="16"/>
      <c r="JGV57" s="16"/>
      <c r="JGW57" s="16"/>
      <c r="JGX57" s="16"/>
      <c r="JGY57" s="16"/>
      <c r="JGZ57" s="16"/>
      <c r="JHA57" s="16"/>
      <c r="JHB57" s="16"/>
      <c r="JHC57" s="16"/>
      <c r="JHD57" s="16"/>
      <c r="JHE57" s="16"/>
      <c r="JHF57" s="16"/>
      <c r="JHG57" s="16"/>
      <c r="JHH57" s="16"/>
      <c r="JHI57" s="16"/>
      <c r="JHJ57" s="16"/>
      <c r="JHK57" s="16"/>
      <c r="JHL57" s="16"/>
      <c r="JHM57" s="16"/>
      <c r="JHN57" s="16"/>
      <c r="JHO57" s="16"/>
      <c r="JHP57" s="16"/>
      <c r="JHQ57" s="16"/>
      <c r="JHR57" s="16"/>
      <c r="JHS57" s="16"/>
      <c r="JHT57" s="16"/>
      <c r="JHU57" s="16"/>
      <c r="JHV57" s="16"/>
      <c r="JHW57" s="16"/>
      <c r="JHX57" s="16"/>
      <c r="JHY57" s="16"/>
      <c r="JHZ57" s="16"/>
      <c r="JIA57" s="16"/>
      <c r="JIB57" s="16"/>
      <c r="JIC57" s="16"/>
      <c r="JID57" s="16"/>
      <c r="JIE57" s="16"/>
      <c r="JIF57" s="16"/>
      <c r="JIG57" s="16"/>
      <c r="JIH57" s="16"/>
      <c r="JII57" s="16"/>
      <c r="JIJ57" s="16"/>
      <c r="JIK57" s="16"/>
      <c r="JIL57" s="16"/>
      <c r="JIM57" s="16"/>
      <c r="JIN57" s="16"/>
      <c r="JIO57" s="16"/>
      <c r="JIP57" s="16"/>
      <c r="JIQ57" s="16"/>
      <c r="JIR57" s="16"/>
      <c r="JIS57" s="16"/>
      <c r="JIT57" s="16"/>
      <c r="JIU57" s="16"/>
      <c r="JIV57" s="16"/>
      <c r="JIW57" s="16"/>
      <c r="JIX57" s="16"/>
      <c r="JIY57" s="16"/>
      <c r="JIZ57" s="16"/>
      <c r="JJA57" s="16"/>
      <c r="JJB57" s="16"/>
      <c r="JJC57" s="16"/>
      <c r="JJD57" s="16"/>
      <c r="JJE57" s="16"/>
      <c r="JJF57" s="16"/>
      <c r="JJG57" s="16"/>
      <c r="JJH57" s="16"/>
      <c r="JJI57" s="16"/>
      <c r="JJJ57" s="16"/>
      <c r="JJK57" s="16"/>
      <c r="JJL57" s="16"/>
      <c r="JJM57" s="16"/>
      <c r="JJN57" s="16"/>
      <c r="JJO57" s="16"/>
      <c r="JJP57" s="16"/>
      <c r="JJQ57" s="16"/>
      <c r="JJR57" s="16"/>
      <c r="JJS57" s="16"/>
      <c r="JJT57" s="16"/>
      <c r="JJU57" s="16"/>
      <c r="JJV57" s="16"/>
      <c r="JJW57" s="16"/>
      <c r="JJX57" s="16"/>
      <c r="JJY57" s="16"/>
      <c r="JJZ57" s="16"/>
      <c r="JKA57" s="16"/>
      <c r="JKB57" s="16"/>
      <c r="JKC57" s="16"/>
      <c r="JKD57" s="16"/>
      <c r="JKE57" s="16"/>
      <c r="JKF57" s="16"/>
      <c r="JKG57" s="16"/>
      <c r="JKH57" s="16"/>
      <c r="JKI57" s="16"/>
      <c r="JKJ57" s="16"/>
      <c r="JKK57" s="16"/>
      <c r="JKL57" s="16"/>
      <c r="JKM57" s="16"/>
      <c r="JKN57" s="16"/>
      <c r="JKO57" s="16"/>
      <c r="JKP57" s="16"/>
      <c r="JKQ57" s="16"/>
      <c r="JKR57" s="16"/>
      <c r="JKS57" s="16"/>
      <c r="JKT57" s="16"/>
      <c r="JKU57" s="16"/>
      <c r="JKV57" s="16"/>
      <c r="JKW57" s="16"/>
      <c r="JKX57" s="16"/>
      <c r="JKY57" s="16"/>
      <c r="JKZ57" s="16"/>
      <c r="JLA57" s="16"/>
      <c r="JLB57" s="16"/>
      <c r="JLC57" s="16"/>
      <c r="JLD57" s="16"/>
      <c r="JLE57" s="16"/>
      <c r="JLF57" s="16"/>
      <c r="JLG57" s="16"/>
      <c r="JLH57" s="16"/>
      <c r="JLI57" s="16"/>
      <c r="JLJ57" s="16"/>
      <c r="JLK57" s="16"/>
      <c r="JLL57" s="16"/>
      <c r="JLM57" s="16"/>
      <c r="JLN57" s="16"/>
      <c r="JLO57" s="16"/>
      <c r="JLP57" s="16"/>
      <c r="JLQ57" s="16"/>
      <c r="JLR57" s="16"/>
      <c r="JLS57" s="16"/>
      <c r="JLT57" s="16"/>
      <c r="JLU57" s="16"/>
      <c r="JLV57" s="16"/>
      <c r="JLW57" s="16"/>
      <c r="JLX57" s="16"/>
      <c r="JLY57" s="16"/>
      <c r="JLZ57" s="16"/>
      <c r="JMA57" s="16"/>
      <c r="JMB57" s="16"/>
      <c r="JMC57" s="16"/>
      <c r="JMD57" s="16"/>
      <c r="JME57" s="16"/>
      <c r="JMF57" s="16"/>
      <c r="JMG57" s="16"/>
      <c r="JMH57" s="16"/>
      <c r="JMI57" s="16"/>
      <c r="JMJ57" s="16"/>
      <c r="JMK57" s="16"/>
      <c r="JML57" s="16"/>
      <c r="JMM57" s="16"/>
      <c r="JMN57" s="16"/>
      <c r="JMO57" s="16"/>
      <c r="JMP57" s="16"/>
      <c r="JMQ57" s="16"/>
      <c r="JMR57" s="16"/>
      <c r="JMS57" s="16"/>
      <c r="JMT57" s="16"/>
      <c r="JMU57" s="16"/>
      <c r="JMV57" s="16"/>
      <c r="JMW57" s="16"/>
      <c r="JMX57" s="16"/>
      <c r="JMY57" s="16"/>
      <c r="JMZ57" s="16"/>
      <c r="JNA57" s="16"/>
      <c r="JNB57" s="16"/>
      <c r="JNC57" s="16"/>
      <c r="JND57" s="16"/>
      <c r="JNE57" s="16"/>
      <c r="JNF57" s="16"/>
      <c r="JNG57" s="16"/>
      <c r="JNH57" s="16"/>
      <c r="JNI57" s="16"/>
      <c r="JNJ57" s="16"/>
      <c r="JNK57" s="16"/>
      <c r="JNL57" s="16"/>
      <c r="JNM57" s="16"/>
      <c r="JNN57" s="16"/>
      <c r="JNO57" s="16"/>
      <c r="JNP57" s="16"/>
      <c r="JNQ57" s="16"/>
      <c r="JNR57" s="16"/>
      <c r="JNS57" s="16"/>
      <c r="JNT57" s="16"/>
      <c r="JNU57" s="16"/>
      <c r="JNV57" s="16"/>
      <c r="JNW57" s="16"/>
      <c r="JNX57" s="16"/>
      <c r="JNY57" s="16"/>
      <c r="JNZ57" s="16"/>
      <c r="JOA57" s="16"/>
      <c r="JOB57" s="16"/>
      <c r="JOC57" s="16"/>
      <c r="JOD57" s="16"/>
      <c r="JOE57" s="16"/>
      <c r="JOF57" s="16"/>
      <c r="JOG57" s="16"/>
      <c r="JOH57" s="16"/>
      <c r="JOI57" s="16"/>
      <c r="JOJ57" s="16"/>
      <c r="JOK57" s="16"/>
      <c r="JOL57" s="16"/>
      <c r="JOM57" s="16"/>
      <c r="JON57" s="16"/>
      <c r="JOO57" s="16"/>
      <c r="JOP57" s="16"/>
      <c r="JOQ57" s="16"/>
      <c r="JOR57" s="16"/>
      <c r="JOS57" s="16"/>
      <c r="JOT57" s="16"/>
      <c r="JOU57" s="16"/>
      <c r="JOV57" s="16"/>
      <c r="JOW57" s="16"/>
      <c r="JOX57" s="16"/>
      <c r="JOY57" s="16"/>
      <c r="JOZ57" s="16"/>
      <c r="JPA57" s="16"/>
      <c r="JPB57" s="16"/>
      <c r="JPC57" s="16"/>
      <c r="JPD57" s="16"/>
      <c r="JPE57" s="16"/>
      <c r="JPF57" s="16"/>
      <c r="JPG57" s="16"/>
      <c r="JPH57" s="16"/>
      <c r="JPI57" s="16"/>
      <c r="JPJ57" s="16"/>
      <c r="JPK57" s="16"/>
      <c r="JPL57" s="16"/>
      <c r="JPM57" s="16"/>
      <c r="JPN57" s="16"/>
      <c r="JPO57" s="16"/>
      <c r="JPP57" s="16"/>
      <c r="JPQ57" s="16"/>
      <c r="JPR57" s="16"/>
      <c r="JPS57" s="16"/>
      <c r="JPT57" s="16"/>
      <c r="JPU57" s="16"/>
      <c r="JPV57" s="16"/>
      <c r="JPW57" s="16"/>
      <c r="JPX57" s="16"/>
      <c r="JPY57" s="16"/>
      <c r="JPZ57" s="16"/>
      <c r="JQA57" s="16"/>
      <c r="JQB57" s="16"/>
      <c r="JQC57" s="16"/>
      <c r="JQD57" s="16"/>
      <c r="JQE57" s="16"/>
      <c r="JQF57" s="16"/>
      <c r="JQG57" s="16"/>
      <c r="JQH57" s="16"/>
      <c r="JQI57" s="16"/>
      <c r="JQJ57" s="16"/>
      <c r="JQK57" s="16"/>
      <c r="JQL57" s="16"/>
      <c r="JQM57" s="16"/>
      <c r="JQN57" s="16"/>
      <c r="JQO57" s="16"/>
      <c r="JQP57" s="16"/>
      <c r="JQQ57" s="16"/>
      <c r="JQR57" s="16"/>
      <c r="JQS57" s="16"/>
      <c r="JQT57" s="16"/>
      <c r="JQU57" s="16"/>
      <c r="JQV57" s="16"/>
      <c r="JQW57" s="16"/>
      <c r="JQX57" s="16"/>
      <c r="JQY57" s="16"/>
      <c r="JQZ57" s="16"/>
      <c r="JRA57" s="16"/>
      <c r="JRB57" s="16"/>
      <c r="JRC57" s="16"/>
      <c r="JRD57" s="16"/>
      <c r="JRE57" s="16"/>
      <c r="JRF57" s="16"/>
      <c r="JRG57" s="16"/>
      <c r="JRH57" s="16"/>
      <c r="JRI57" s="16"/>
      <c r="JRJ57" s="16"/>
      <c r="JRK57" s="16"/>
      <c r="JRL57" s="16"/>
      <c r="JRM57" s="16"/>
      <c r="JRN57" s="16"/>
      <c r="JRO57" s="16"/>
      <c r="JRP57" s="16"/>
      <c r="JRQ57" s="16"/>
      <c r="JRR57" s="16"/>
      <c r="JRS57" s="16"/>
      <c r="JRT57" s="16"/>
      <c r="JRU57" s="16"/>
      <c r="JRV57" s="16"/>
      <c r="JRW57" s="16"/>
      <c r="JRX57" s="16"/>
      <c r="JRY57" s="16"/>
      <c r="JRZ57" s="16"/>
      <c r="JSA57" s="16"/>
      <c r="JSB57" s="16"/>
      <c r="JSC57" s="16"/>
      <c r="JSD57" s="16"/>
      <c r="JSE57" s="16"/>
      <c r="JSF57" s="16"/>
      <c r="JSG57" s="16"/>
      <c r="JSH57" s="16"/>
      <c r="JSI57" s="16"/>
      <c r="JSJ57" s="16"/>
      <c r="JSK57" s="16"/>
      <c r="JSL57" s="16"/>
      <c r="JSM57" s="16"/>
      <c r="JSN57" s="16"/>
      <c r="JSO57" s="16"/>
      <c r="JSP57" s="16"/>
      <c r="JSQ57" s="16"/>
      <c r="JSR57" s="16"/>
      <c r="JSS57" s="16"/>
      <c r="JST57" s="16"/>
      <c r="JSU57" s="16"/>
      <c r="JSV57" s="16"/>
      <c r="JSW57" s="16"/>
      <c r="JSX57" s="16"/>
      <c r="JSY57" s="16"/>
      <c r="JSZ57" s="16"/>
      <c r="JTA57" s="16"/>
      <c r="JTB57" s="16"/>
      <c r="JTC57" s="16"/>
      <c r="JTD57" s="16"/>
      <c r="JTE57" s="16"/>
      <c r="JTF57" s="16"/>
      <c r="JTG57" s="16"/>
      <c r="JTH57" s="16"/>
      <c r="JTI57" s="16"/>
      <c r="JTJ57" s="16"/>
      <c r="JTK57" s="16"/>
      <c r="JTL57" s="16"/>
      <c r="JTM57" s="16"/>
      <c r="JTN57" s="16"/>
      <c r="JTO57" s="16"/>
      <c r="JTP57" s="16"/>
      <c r="JTQ57" s="16"/>
      <c r="JTR57" s="16"/>
      <c r="JTS57" s="16"/>
      <c r="JTT57" s="16"/>
      <c r="JTU57" s="16"/>
      <c r="JTV57" s="16"/>
      <c r="JTW57" s="16"/>
      <c r="JTX57" s="16"/>
      <c r="JTY57" s="16"/>
      <c r="JTZ57" s="16"/>
      <c r="JUA57" s="16"/>
      <c r="JUB57" s="16"/>
      <c r="JUC57" s="16"/>
      <c r="JUD57" s="16"/>
      <c r="JUE57" s="16"/>
      <c r="JUF57" s="16"/>
      <c r="JUG57" s="16"/>
      <c r="JUH57" s="16"/>
      <c r="JUI57" s="16"/>
      <c r="JUJ57" s="16"/>
      <c r="JUK57" s="16"/>
      <c r="JUL57" s="16"/>
      <c r="JUM57" s="16"/>
      <c r="JUN57" s="16"/>
      <c r="JUO57" s="16"/>
      <c r="JUP57" s="16"/>
      <c r="JUQ57" s="16"/>
      <c r="JUR57" s="16"/>
      <c r="JUS57" s="16"/>
      <c r="JUT57" s="16"/>
      <c r="JUU57" s="16"/>
      <c r="JUV57" s="16"/>
      <c r="JUW57" s="16"/>
      <c r="JUX57" s="16"/>
      <c r="JUY57" s="16"/>
      <c r="JUZ57" s="16"/>
      <c r="JVA57" s="16"/>
      <c r="JVB57" s="16"/>
      <c r="JVC57" s="16"/>
      <c r="JVD57" s="16"/>
      <c r="JVE57" s="16"/>
      <c r="JVF57" s="16"/>
      <c r="JVG57" s="16"/>
      <c r="JVH57" s="16"/>
      <c r="JVI57" s="16"/>
      <c r="JVJ57" s="16"/>
      <c r="JVK57" s="16"/>
      <c r="JVL57" s="16"/>
      <c r="JVM57" s="16"/>
      <c r="JVN57" s="16"/>
      <c r="JVO57" s="16"/>
      <c r="JVP57" s="16"/>
      <c r="JVQ57" s="16"/>
      <c r="JVR57" s="16"/>
      <c r="JVS57" s="16"/>
      <c r="JVT57" s="16"/>
      <c r="JVU57" s="16"/>
      <c r="JVV57" s="16"/>
      <c r="JVW57" s="16"/>
      <c r="JVX57" s="16"/>
      <c r="JVY57" s="16"/>
      <c r="JVZ57" s="16"/>
      <c r="JWA57" s="16"/>
      <c r="JWB57" s="16"/>
      <c r="JWC57" s="16"/>
      <c r="JWD57" s="16"/>
      <c r="JWE57" s="16"/>
      <c r="JWF57" s="16"/>
      <c r="JWG57" s="16"/>
      <c r="JWH57" s="16"/>
      <c r="JWI57" s="16"/>
      <c r="JWJ57" s="16"/>
      <c r="JWK57" s="16"/>
      <c r="JWL57" s="16"/>
      <c r="JWM57" s="16"/>
      <c r="JWN57" s="16"/>
      <c r="JWO57" s="16"/>
      <c r="JWP57" s="16"/>
      <c r="JWQ57" s="16"/>
      <c r="JWR57" s="16"/>
      <c r="JWS57" s="16"/>
      <c r="JWT57" s="16"/>
      <c r="JWU57" s="16"/>
      <c r="JWV57" s="16"/>
      <c r="JWW57" s="16"/>
      <c r="JWX57" s="16"/>
      <c r="JWY57" s="16"/>
      <c r="JWZ57" s="16"/>
      <c r="JXA57" s="16"/>
      <c r="JXB57" s="16"/>
      <c r="JXC57" s="16"/>
      <c r="JXD57" s="16"/>
      <c r="JXE57" s="16"/>
      <c r="JXF57" s="16"/>
      <c r="JXG57" s="16"/>
      <c r="JXH57" s="16"/>
      <c r="JXI57" s="16"/>
      <c r="JXJ57" s="16"/>
      <c r="JXK57" s="16"/>
      <c r="JXL57" s="16"/>
      <c r="JXM57" s="16"/>
      <c r="JXN57" s="16"/>
      <c r="JXO57" s="16"/>
      <c r="JXP57" s="16"/>
      <c r="JXQ57" s="16"/>
      <c r="JXR57" s="16"/>
      <c r="JXS57" s="16"/>
      <c r="JXT57" s="16"/>
      <c r="JXU57" s="16"/>
      <c r="JXV57" s="16"/>
      <c r="JXW57" s="16"/>
      <c r="JXX57" s="16"/>
      <c r="JXY57" s="16"/>
      <c r="JXZ57" s="16"/>
      <c r="JYA57" s="16"/>
      <c r="JYB57" s="16"/>
      <c r="JYC57" s="16"/>
      <c r="JYD57" s="16"/>
      <c r="JYE57" s="16"/>
      <c r="JYF57" s="16"/>
      <c r="JYG57" s="16"/>
      <c r="JYH57" s="16"/>
      <c r="JYI57" s="16"/>
      <c r="JYJ57" s="16"/>
      <c r="JYK57" s="16"/>
      <c r="JYL57" s="16"/>
      <c r="JYM57" s="16"/>
      <c r="JYN57" s="16"/>
      <c r="JYO57" s="16"/>
      <c r="JYP57" s="16"/>
      <c r="JYQ57" s="16"/>
      <c r="JYR57" s="16"/>
      <c r="JYS57" s="16"/>
      <c r="JYT57" s="16"/>
      <c r="JYU57" s="16"/>
      <c r="JYV57" s="16"/>
      <c r="JYW57" s="16"/>
      <c r="JYX57" s="16"/>
      <c r="JYY57" s="16"/>
      <c r="JYZ57" s="16"/>
      <c r="JZA57" s="16"/>
      <c r="JZB57" s="16"/>
      <c r="JZC57" s="16"/>
      <c r="JZD57" s="16"/>
      <c r="JZE57" s="16"/>
      <c r="JZF57" s="16"/>
      <c r="JZG57" s="16"/>
      <c r="JZH57" s="16"/>
      <c r="JZI57" s="16"/>
      <c r="JZJ57" s="16"/>
      <c r="JZK57" s="16"/>
      <c r="JZL57" s="16"/>
      <c r="JZM57" s="16"/>
      <c r="JZN57" s="16"/>
      <c r="JZO57" s="16"/>
      <c r="JZP57" s="16"/>
      <c r="JZQ57" s="16"/>
      <c r="JZR57" s="16"/>
      <c r="JZS57" s="16"/>
      <c r="JZT57" s="16"/>
      <c r="JZU57" s="16"/>
      <c r="JZV57" s="16"/>
      <c r="JZW57" s="16"/>
      <c r="JZX57" s="16"/>
      <c r="JZY57" s="16"/>
      <c r="JZZ57" s="16"/>
      <c r="KAA57" s="16"/>
      <c r="KAB57" s="16"/>
      <c r="KAC57" s="16"/>
      <c r="KAD57" s="16"/>
      <c r="KAE57" s="16"/>
      <c r="KAF57" s="16"/>
      <c r="KAG57" s="16"/>
      <c r="KAH57" s="16"/>
      <c r="KAI57" s="16"/>
      <c r="KAJ57" s="16"/>
      <c r="KAK57" s="16"/>
      <c r="KAL57" s="16"/>
      <c r="KAM57" s="16"/>
      <c r="KAN57" s="16"/>
      <c r="KAO57" s="16"/>
      <c r="KAP57" s="16"/>
      <c r="KAQ57" s="16"/>
      <c r="KAR57" s="16"/>
      <c r="KAS57" s="16"/>
      <c r="KAT57" s="16"/>
      <c r="KAU57" s="16"/>
      <c r="KAV57" s="16"/>
      <c r="KAW57" s="16"/>
      <c r="KAX57" s="16"/>
      <c r="KAY57" s="16"/>
      <c r="KAZ57" s="16"/>
      <c r="KBA57" s="16"/>
      <c r="KBB57" s="16"/>
      <c r="KBC57" s="16"/>
      <c r="KBD57" s="16"/>
      <c r="KBE57" s="16"/>
      <c r="KBF57" s="16"/>
      <c r="KBG57" s="16"/>
      <c r="KBH57" s="16"/>
      <c r="KBI57" s="16"/>
      <c r="KBJ57" s="16"/>
      <c r="KBK57" s="16"/>
      <c r="KBL57" s="16"/>
      <c r="KBM57" s="16"/>
      <c r="KBN57" s="16"/>
      <c r="KBO57" s="16"/>
      <c r="KBP57" s="16"/>
      <c r="KBQ57" s="16"/>
      <c r="KBR57" s="16"/>
      <c r="KBS57" s="16"/>
      <c r="KBT57" s="16"/>
      <c r="KBU57" s="16"/>
      <c r="KBV57" s="16"/>
      <c r="KBW57" s="16"/>
      <c r="KBX57" s="16"/>
      <c r="KBY57" s="16"/>
      <c r="KBZ57" s="16"/>
      <c r="KCA57" s="16"/>
      <c r="KCB57" s="16"/>
      <c r="KCC57" s="16"/>
      <c r="KCD57" s="16"/>
      <c r="KCE57" s="16"/>
      <c r="KCF57" s="16"/>
      <c r="KCG57" s="16"/>
      <c r="KCH57" s="16"/>
      <c r="KCI57" s="16"/>
      <c r="KCJ57" s="16"/>
      <c r="KCK57" s="16"/>
      <c r="KCL57" s="16"/>
      <c r="KCM57" s="16"/>
      <c r="KCN57" s="16"/>
      <c r="KCO57" s="16"/>
      <c r="KCP57" s="16"/>
      <c r="KCQ57" s="16"/>
      <c r="KCR57" s="16"/>
      <c r="KCS57" s="16"/>
      <c r="KCT57" s="16"/>
      <c r="KCU57" s="16"/>
      <c r="KCV57" s="16"/>
      <c r="KCW57" s="16"/>
      <c r="KCX57" s="16"/>
      <c r="KCY57" s="16"/>
      <c r="KCZ57" s="16"/>
      <c r="KDA57" s="16"/>
      <c r="KDB57" s="16"/>
      <c r="KDC57" s="16"/>
      <c r="KDD57" s="16"/>
      <c r="KDE57" s="16"/>
      <c r="KDF57" s="16"/>
      <c r="KDG57" s="16"/>
      <c r="KDH57" s="16"/>
      <c r="KDI57" s="16"/>
      <c r="KDJ57" s="16"/>
      <c r="KDK57" s="16"/>
      <c r="KDL57" s="16"/>
      <c r="KDM57" s="16"/>
      <c r="KDN57" s="16"/>
      <c r="KDO57" s="16"/>
      <c r="KDP57" s="16"/>
      <c r="KDQ57" s="16"/>
      <c r="KDR57" s="16"/>
      <c r="KDS57" s="16"/>
      <c r="KDT57" s="16"/>
      <c r="KDU57" s="16"/>
      <c r="KDV57" s="16"/>
      <c r="KDW57" s="16"/>
      <c r="KDX57" s="16"/>
      <c r="KDY57" s="16"/>
      <c r="KDZ57" s="16"/>
      <c r="KEA57" s="16"/>
      <c r="KEB57" s="16"/>
      <c r="KEC57" s="16"/>
      <c r="KED57" s="16"/>
      <c r="KEE57" s="16"/>
      <c r="KEF57" s="16"/>
      <c r="KEG57" s="16"/>
      <c r="KEH57" s="16"/>
      <c r="KEI57" s="16"/>
      <c r="KEJ57" s="16"/>
      <c r="KEK57" s="16"/>
      <c r="KEL57" s="16"/>
      <c r="KEM57" s="16"/>
      <c r="KEN57" s="16"/>
      <c r="KEO57" s="16"/>
      <c r="KEP57" s="16"/>
      <c r="KEQ57" s="16"/>
      <c r="KER57" s="16"/>
      <c r="KES57" s="16"/>
      <c r="KET57" s="16"/>
      <c r="KEU57" s="16"/>
      <c r="KEV57" s="16"/>
      <c r="KEW57" s="16"/>
      <c r="KEX57" s="16"/>
      <c r="KEY57" s="16"/>
      <c r="KEZ57" s="16"/>
      <c r="KFA57" s="16"/>
      <c r="KFB57" s="16"/>
      <c r="KFC57" s="16"/>
      <c r="KFD57" s="16"/>
      <c r="KFE57" s="16"/>
      <c r="KFF57" s="16"/>
      <c r="KFG57" s="16"/>
      <c r="KFH57" s="16"/>
      <c r="KFI57" s="16"/>
      <c r="KFJ57" s="16"/>
      <c r="KFK57" s="16"/>
      <c r="KFL57" s="16"/>
      <c r="KFM57" s="16"/>
      <c r="KFN57" s="16"/>
      <c r="KFO57" s="16"/>
      <c r="KFP57" s="16"/>
      <c r="KFQ57" s="16"/>
      <c r="KFR57" s="16"/>
      <c r="KFS57" s="16"/>
      <c r="KFT57" s="16"/>
      <c r="KFU57" s="16"/>
      <c r="KFV57" s="16"/>
      <c r="KFW57" s="16"/>
      <c r="KFX57" s="16"/>
      <c r="KFY57" s="16"/>
      <c r="KFZ57" s="16"/>
      <c r="KGA57" s="16"/>
      <c r="KGB57" s="16"/>
      <c r="KGC57" s="16"/>
      <c r="KGD57" s="16"/>
      <c r="KGE57" s="16"/>
      <c r="KGF57" s="16"/>
      <c r="KGG57" s="16"/>
      <c r="KGH57" s="16"/>
      <c r="KGI57" s="16"/>
      <c r="KGJ57" s="16"/>
      <c r="KGK57" s="16"/>
      <c r="KGL57" s="16"/>
      <c r="KGM57" s="16"/>
      <c r="KGN57" s="16"/>
      <c r="KGO57" s="16"/>
      <c r="KGP57" s="16"/>
      <c r="KGQ57" s="16"/>
      <c r="KGR57" s="16"/>
      <c r="KGS57" s="16"/>
      <c r="KGT57" s="16"/>
      <c r="KGU57" s="16"/>
      <c r="KGV57" s="16"/>
      <c r="KGW57" s="16"/>
      <c r="KGX57" s="16"/>
      <c r="KGY57" s="16"/>
      <c r="KGZ57" s="16"/>
      <c r="KHA57" s="16"/>
      <c r="KHB57" s="16"/>
      <c r="KHC57" s="16"/>
      <c r="KHD57" s="16"/>
      <c r="KHE57" s="16"/>
      <c r="KHF57" s="16"/>
      <c r="KHG57" s="16"/>
      <c r="KHH57" s="16"/>
      <c r="KHI57" s="16"/>
      <c r="KHJ57" s="16"/>
      <c r="KHK57" s="16"/>
      <c r="KHL57" s="16"/>
      <c r="KHM57" s="16"/>
      <c r="KHN57" s="16"/>
      <c r="KHO57" s="16"/>
      <c r="KHP57" s="16"/>
      <c r="KHQ57" s="16"/>
      <c r="KHR57" s="16"/>
      <c r="KHS57" s="16"/>
      <c r="KHT57" s="16"/>
      <c r="KHU57" s="16"/>
      <c r="KHV57" s="16"/>
      <c r="KHW57" s="16"/>
      <c r="KHX57" s="16"/>
      <c r="KHY57" s="16"/>
      <c r="KHZ57" s="16"/>
      <c r="KIA57" s="16"/>
      <c r="KIB57" s="16"/>
      <c r="KIC57" s="16"/>
      <c r="KID57" s="16"/>
      <c r="KIE57" s="16"/>
      <c r="KIF57" s="16"/>
      <c r="KIG57" s="16"/>
      <c r="KIH57" s="16"/>
      <c r="KII57" s="16"/>
      <c r="KIJ57" s="16"/>
      <c r="KIK57" s="16"/>
      <c r="KIL57" s="16"/>
      <c r="KIM57" s="16"/>
      <c r="KIN57" s="16"/>
      <c r="KIO57" s="16"/>
      <c r="KIP57" s="16"/>
      <c r="KIQ57" s="16"/>
      <c r="KIR57" s="16"/>
      <c r="KIS57" s="16"/>
      <c r="KIT57" s="16"/>
      <c r="KIU57" s="16"/>
      <c r="KIV57" s="16"/>
      <c r="KIW57" s="16"/>
      <c r="KIX57" s="16"/>
      <c r="KIY57" s="16"/>
      <c r="KIZ57" s="16"/>
      <c r="KJA57" s="16"/>
      <c r="KJB57" s="16"/>
      <c r="KJC57" s="16"/>
      <c r="KJD57" s="16"/>
      <c r="KJE57" s="16"/>
      <c r="KJF57" s="16"/>
      <c r="KJG57" s="16"/>
      <c r="KJH57" s="16"/>
      <c r="KJI57" s="16"/>
      <c r="KJJ57" s="16"/>
      <c r="KJK57" s="16"/>
      <c r="KJL57" s="16"/>
      <c r="KJM57" s="16"/>
      <c r="KJN57" s="16"/>
      <c r="KJO57" s="16"/>
      <c r="KJP57" s="16"/>
      <c r="KJQ57" s="16"/>
      <c r="KJR57" s="16"/>
      <c r="KJS57" s="16"/>
      <c r="KJT57" s="16"/>
      <c r="KJU57" s="16"/>
      <c r="KJV57" s="16"/>
      <c r="KJW57" s="16"/>
      <c r="KJX57" s="16"/>
      <c r="KJY57" s="16"/>
      <c r="KJZ57" s="16"/>
      <c r="KKA57" s="16"/>
      <c r="KKB57" s="16"/>
      <c r="KKC57" s="16"/>
      <c r="KKD57" s="16"/>
      <c r="KKE57" s="16"/>
      <c r="KKF57" s="16"/>
      <c r="KKG57" s="16"/>
      <c r="KKH57" s="16"/>
      <c r="KKI57" s="16"/>
      <c r="KKJ57" s="16"/>
      <c r="KKK57" s="16"/>
      <c r="KKL57" s="16"/>
      <c r="KKM57" s="16"/>
      <c r="KKN57" s="16"/>
      <c r="KKO57" s="16"/>
      <c r="KKP57" s="16"/>
      <c r="KKQ57" s="16"/>
      <c r="KKR57" s="16"/>
      <c r="KKS57" s="16"/>
      <c r="KKT57" s="16"/>
      <c r="KKU57" s="16"/>
      <c r="KKV57" s="16"/>
      <c r="KKW57" s="16"/>
      <c r="KKX57" s="16"/>
      <c r="KKY57" s="16"/>
      <c r="KKZ57" s="16"/>
      <c r="KLA57" s="16"/>
      <c r="KLB57" s="16"/>
      <c r="KLC57" s="16"/>
      <c r="KLD57" s="16"/>
      <c r="KLE57" s="16"/>
      <c r="KLF57" s="16"/>
      <c r="KLG57" s="16"/>
      <c r="KLH57" s="16"/>
      <c r="KLI57" s="16"/>
      <c r="KLJ57" s="16"/>
      <c r="KLK57" s="16"/>
      <c r="KLL57" s="16"/>
      <c r="KLM57" s="16"/>
      <c r="KLN57" s="16"/>
      <c r="KLO57" s="16"/>
      <c r="KLP57" s="16"/>
      <c r="KLQ57" s="16"/>
      <c r="KLR57" s="16"/>
      <c r="KLS57" s="16"/>
      <c r="KLT57" s="16"/>
      <c r="KLU57" s="16"/>
      <c r="KLV57" s="16"/>
      <c r="KLW57" s="16"/>
      <c r="KLX57" s="16"/>
      <c r="KLY57" s="16"/>
      <c r="KLZ57" s="16"/>
      <c r="KMA57" s="16"/>
      <c r="KMB57" s="16"/>
      <c r="KMC57" s="16"/>
      <c r="KMD57" s="16"/>
      <c r="KME57" s="16"/>
      <c r="KMF57" s="16"/>
      <c r="KMG57" s="16"/>
      <c r="KMH57" s="16"/>
      <c r="KMI57" s="16"/>
      <c r="KMJ57" s="16"/>
      <c r="KMK57" s="16"/>
      <c r="KML57" s="16"/>
      <c r="KMM57" s="16"/>
      <c r="KMN57" s="16"/>
      <c r="KMO57" s="16"/>
      <c r="KMP57" s="16"/>
      <c r="KMQ57" s="16"/>
      <c r="KMR57" s="16"/>
      <c r="KMS57" s="16"/>
      <c r="KMT57" s="16"/>
      <c r="KMU57" s="16"/>
      <c r="KMV57" s="16"/>
      <c r="KMW57" s="16"/>
      <c r="KMX57" s="16"/>
      <c r="KMY57" s="16"/>
      <c r="KMZ57" s="16"/>
      <c r="KNA57" s="16"/>
      <c r="KNB57" s="16"/>
      <c r="KNC57" s="16"/>
      <c r="KND57" s="16"/>
      <c r="KNE57" s="16"/>
      <c r="KNF57" s="16"/>
      <c r="KNG57" s="16"/>
      <c r="KNH57" s="16"/>
      <c r="KNI57" s="16"/>
      <c r="KNJ57" s="16"/>
      <c r="KNK57" s="16"/>
      <c r="KNL57" s="16"/>
      <c r="KNM57" s="16"/>
      <c r="KNN57" s="16"/>
      <c r="KNO57" s="16"/>
      <c r="KNP57" s="16"/>
      <c r="KNQ57" s="16"/>
      <c r="KNR57" s="16"/>
      <c r="KNS57" s="16"/>
      <c r="KNT57" s="16"/>
      <c r="KNU57" s="16"/>
      <c r="KNV57" s="16"/>
      <c r="KNW57" s="16"/>
      <c r="KNX57" s="16"/>
      <c r="KNY57" s="16"/>
      <c r="KNZ57" s="16"/>
      <c r="KOA57" s="16"/>
      <c r="KOB57" s="16"/>
      <c r="KOC57" s="16"/>
      <c r="KOD57" s="16"/>
      <c r="KOE57" s="16"/>
      <c r="KOF57" s="16"/>
      <c r="KOG57" s="16"/>
      <c r="KOH57" s="16"/>
      <c r="KOI57" s="16"/>
      <c r="KOJ57" s="16"/>
      <c r="KOK57" s="16"/>
      <c r="KOL57" s="16"/>
      <c r="KOM57" s="16"/>
      <c r="KON57" s="16"/>
      <c r="KOO57" s="16"/>
      <c r="KOP57" s="16"/>
      <c r="KOQ57" s="16"/>
      <c r="KOR57" s="16"/>
      <c r="KOS57" s="16"/>
      <c r="KOT57" s="16"/>
      <c r="KOU57" s="16"/>
      <c r="KOV57" s="16"/>
      <c r="KOW57" s="16"/>
      <c r="KOX57" s="16"/>
      <c r="KOY57" s="16"/>
      <c r="KOZ57" s="16"/>
      <c r="KPA57" s="16"/>
      <c r="KPB57" s="16"/>
      <c r="KPC57" s="16"/>
      <c r="KPD57" s="16"/>
      <c r="KPE57" s="16"/>
      <c r="KPF57" s="16"/>
      <c r="KPG57" s="16"/>
      <c r="KPH57" s="16"/>
      <c r="KPI57" s="16"/>
      <c r="KPJ57" s="16"/>
      <c r="KPK57" s="16"/>
      <c r="KPL57" s="16"/>
      <c r="KPM57" s="16"/>
      <c r="KPN57" s="16"/>
      <c r="KPO57" s="16"/>
      <c r="KPP57" s="16"/>
      <c r="KPQ57" s="16"/>
      <c r="KPR57" s="16"/>
      <c r="KPS57" s="16"/>
      <c r="KPT57" s="16"/>
      <c r="KPU57" s="16"/>
      <c r="KPV57" s="16"/>
      <c r="KPW57" s="16"/>
      <c r="KPX57" s="16"/>
      <c r="KPY57" s="16"/>
      <c r="KPZ57" s="16"/>
      <c r="KQA57" s="16"/>
      <c r="KQB57" s="16"/>
      <c r="KQC57" s="16"/>
      <c r="KQD57" s="16"/>
      <c r="KQE57" s="16"/>
      <c r="KQF57" s="16"/>
      <c r="KQG57" s="16"/>
      <c r="KQH57" s="16"/>
      <c r="KQI57" s="16"/>
      <c r="KQJ57" s="16"/>
      <c r="KQK57" s="16"/>
      <c r="KQL57" s="16"/>
      <c r="KQM57" s="16"/>
      <c r="KQN57" s="16"/>
      <c r="KQO57" s="16"/>
      <c r="KQP57" s="16"/>
      <c r="KQQ57" s="16"/>
      <c r="KQR57" s="16"/>
      <c r="KQS57" s="16"/>
      <c r="KQT57" s="16"/>
      <c r="KQU57" s="16"/>
      <c r="KQV57" s="16"/>
      <c r="KQW57" s="16"/>
      <c r="KQX57" s="16"/>
      <c r="KQY57" s="16"/>
      <c r="KQZ57" s="16"/>
      <c r="KRA57" s="16"/>
      <c r="KRB57" s="16"/>
      <c r="KRC57" s="16"/>
      <c r="KRD57" s="16"/>
      <c r="KRE57" s="16"/>
      <c r="KRF57" s="16"/>
      <c r="KRG57" s="16"/>
      <c r="KRH57" s="16"/>
      <c r="KRI57" s="16"/>
      <c r="KRJ57" s="16"/>
      <c r="KRK57" s="16"/>
      <c r="KRL57" s="16"/>
      <c r="KRM57" s="16"/>
      <c r="KRN57" s="16"/>
      <c r="KRO57" s="16"/>
      <c r="KRP57" s="16"/>
      <c r="KRQ57" s="16"/>
      <c r="KRR57" s="16"/>
      <c r="KRS57" s="16"/>
      <c r="KRT57" s="16"/>
      <c r="KRU57" s="16"/>
      <c r="KRV57" s="16"/>
      <c r="KRW57" s="16"/>
      <c r="KRX57" s="16"/>
      <c r="KRY57" s="16"/>
      <c r="KRZ57" s="16"/>
      <c r="KSA57" s="16"/>
      <c r="KSB57" s="16"/>
      <c r="KSC57" s="16"/>
      <c r="KSD57" s="16"/>
      <c r="KSE57" s="16"/>
      <c r="KSF57" s="16"/>
      <c r="KSG57" s="16"/>
      <c r="KSH57" s="16"/>
      <c r="KSI57" s="16"/>
      <c r="KSJ57" s="16"/>
      <c r="KSK57" s="16"/>
      <c r="KSL57" s="16"/>
      <c r="KSM57" s="16"/>
      <c r="KSN57" s="16"/>
      <c r="KSO57" s="16"/>
      <c r="KSP57" s="16"/>
      <c r="KSQ57" s="16"/>
      <c r="KSR57" s="16"/>
      <c r="KSS57" s="16"/>
      <c r="KST57" s="16"/>
      <c r="KSU57" s="16"/>
      <c r="KSV57" s="16"/>
      <c r="KSW57" s="16"/>
      <c r="KSX57" s="16"/>
      <c r="KSY57" s="16"/>
      <c r="KSZ57" s="16"/>
      <c r="KTA57" s="16"/>
      <c r="KTB57" s="16"/>
      <c r="KTC57" s="16"/>
      <c r="KTD57" s="16"/>
      <c r="KTE57" s="16"/>
      <c r="KTF57" s="16"/>
      <c r="KTG57" s="16"/>
      <c r="KTH57" s="16"/>
      <c r="KTI57" s="16"/>
      <c r="KTJ57" s="16"/>
      <c r="KTK57" s="16"/>
      <c r="KTL57" s="16"/>
      <c r="KTM57" s="16"/>
      <c r="KTN57" s="16"/>
      <c r="KTO57" s="16"/>
      <c r="KTP57" s="16"/>
      <c r="KTQ57" s="16"/>
      <c r="KTR57" s="16"/>
      <c r="KTS57" s="16"/>
      <c r="KTT57" s="16"/>
      <c r="KTU57" s="16"/>
      <c r="KTV57" s="16"/>
      <c r="KTW57" s="16"/>
      <c r="KTX57" s="16"/>
      <c r="KTY57" s="16"/>
      <c r="KTZ57" s="16"/>
      <c r="KUA57" s="16"/>
      <c r="KUB57" s="16"/>
      <c r="KUC57" s="16"/>
      <c r="KUD57" s="16"/>
      <c r="KUE57" s="16"/>
      <c r="KUF57" s="16"/>
      <c r="KUG57" s="16"/>
      <c r="KUH57" s="16"/>
      <c r="KUI57" s="16"/>
      <c r="KUJ57" s="16"/>
      <c r="KUK57" s="16"/>
      <c r="KUL57" s="16"/>
      <c r="KUM57" s="16"/>
      <c r="KUN57" s="16"/>
      <c r="KUO57" s="16"/>
      <c r="KUP57" s="16"/>
      <c r="KUQ57" s="16"/>
      <c r="KUR57" s="16"/>
      <c r="KUS57" s="16"/>
      <c r="KUT57" s="16"/>
      <c r="KUU57" s="16"/>
      <c r="KUV57" s="16"/>
      <c r="KUW57" s="16"/>
      <c r="KUX57" s="16"/>
      <c r="KUY57" s="16"/>
      <c r="KUZ57" s="16"/>
      <c r="KVA57" s="16"/>
      <c r="KVB57" s="16"/>
      <c r="KVC57" s="16"/>
      <c r="KVD57" s="16"/>
      <c r="KVE57" s="16"/>
      <c r="KVF57" s="16"/>
      <c r="KVG57" s="16"/>
      <c r="KVH57" s="16"/>
      <c r="KVI57" s="16"/>
      <c r="KVJ57" s="16"/>
      <c r="KVK57" s="16"/>
      <c r="KVL57" s="16"/>
      <c r="KVM57" s="16"/>
      <c r="KVN57" s="16"/>
      <c r="KVO57" s="16"/>
      <c r="KVP57" s="16"/>
      <c r="KVQ57" s="16"/>
      <c r="KVR57" s="16"/>
      <c r="KVS57" s="16"/>
      <c r="KVT57" s="16"/>
      <c r="KVU57" s="16"/>
      <c r="KVV57" s="16"/>
      <c r="KVW57" s="16"/>
      <c r="KVX57" s="16"/>
      <c r="KVY57" s="16"/>
      <c r="KVZ57" s="16"/>
      <c r="KWA57" s="16"/>
      <c r="KWB57" s="16"/>
      <c r="KWC57" s="16"/>
      <c r="KWD57" s="16"/>
      <c r="KWE57" s="16"/>
      <c r="KWF57" s="16"/>
      <c r="KWG57" s="16"/>
      <c r="KWH57" s="16"/>
      <c r="KWI57" s="16"/>
      <c r="KWJ57" s="16"/>
      <c r="KWK57" s="16"/>
      <c r="KWL57" s="16"/>
      <c r="KWM57" s="16"/>
      <c r="KWN57" s="16"/>
      <c r="KWO57" s="16"/>
      <c r="KWP57" s="16"/>
      <c r="KWQ57" s="16"/>
      <c r="KWR57" s="16"/>
      <c r="KWS57" s="16"/>
      <c r="KWT57" s="16"/>
      <c r="KWU57" s="16"/>
      <c r="KWV57" s="16"/>
      <c r="KWW57" s="16"/>
      <c r="KWX57" s="16"/>
      <c r="KWY57" s="16"/>
      <c r="KWZ57" s="16"/>
      <c r="KXA57" s="16"/>
      <c r="KXB57" s="16"/>
      <c r="KXC57" s="16"/>
      <c r="KXD57" s="16"/>
      <c r="KXE57" s="16"/>
      <c r="KXF57" s="16"/>
      <c r="KXG57" s="16"/>
      <c r="KXH57" s="16"/>
      <c r="KXI57" s="16"/>
      <c r="KXJ57" s="16"/>
      <c r="KXK57" s="16"/>
      <c r="KXL57" s="16"/>
      <c r="KXM57" s="16"/>
      <c r="KXN57" s="16"/>
      <c r="KXO57" s="16"/>
      <c r="KXP57" s="16"/>
      <c r="KXQ57" s="16"/>
      <c r="KXR57" s="16"/>
      <c r="KXS57" s="16"/>
      <c r="KXT57" s="16"/>
      <c r="KXU57" s="16"/>
      <c r="KXV57" s="16"/>
      <c r="KXW57" s="16"/>
      <c r="KXX57" s="16"/>
      <c r="KXY57" s="16"/>
      <c r="KXZ57" s="16"/>
      <c r="KYA57" s="16"/>
      <c r="KYB57" s="16"/>
      <c r="KYC57" s="16"/>
      <c r="KYD57" s="16"/>
      <c r="KYE57" s="16"/>
      <c r="KYF57" s="16"/>
      <c r="KYG57" s="16"/>
      <c r="KYH57" s="16"/>
      <c r="KYI57" s="16"/>
      <c r="KYJ57" s="16"/>
      <c r="KYK57" s="16"/>
      <c r="KYL57" s="16"/>
      <c r="KYM57" s="16"/>
      <c r="KYN57" s="16"/>
      <c r="KYO57" s="16"/>
      <c r="KYP57" s="16"/>
      <c r="KYQ57" s="16"/>
      <c r="KYR57" s="16"/>
      <c r="KYS57" s="16"/>
      <c r="KYT57" s="16"/>
      <c r="KYU57" s="16"/>
      <c r="KYV57" s="16"/>
      <c r="KYW57" s="16"/>
      <c r="KYX57" s="16"/>
      <c r="KYY57" s="16"/>
      <c r="KYZ57" s="16"/>
      <c r="KZA57" s="16"/>
      <c r="KZB57" s="16"/>
      <c r="KZC57" s="16"/>
      <c r="KZD57" s="16"/>
      <c r="KZE57" s="16"/>
      <c r="KZF57" s="16"/>
      <c r="KZG57" s="16"/>
      <c r="KZH57" s="16"/>
      <c r="KZI57" s="16"/>
      <c r="KZJ57" s="16"/>
      <c r="KZK57" s="16"/>
      <c r="KZL57" s="16"/>
      <c r="KZM57" s="16"/>
      <c r="KZN57" s="16"/>
      <c r="KZO57" s="16"/>
      <c r="KZP57" s="16"/>
      <c r="KZQ57" s="16"/>
      <c r="KZR57" s="16"/>
      <c r="KZS57" s="16"/>
      <c r="KZT57" s="16"/>
      <c r="KZU57" s="16"/>
      <c r="KZV57" s="16"/>
      <c r="KZW57" s="16"/>
      <c r="KZX57" s="16"/>
      <c r="KZY57" s="16"/>
      <c r="KZZ57" s="16"/>
      <c r="LAA57" s="16"/>
      <c r="LAB57" s="16"/>
      <c r="LAC57" s="16"/>
      <c r="LAD57" s="16"/>
      <c r="LAE57" s="16"/>
      <c r="LAF57" s="16"/>
      <c r="LAG57" s="16"/>
      <c r="LAH57" s="16"/>
      <c r="LAI57" s="16"/>
      <c r="LAJ57" s="16"/>
      <c r="LAK57" s="16"/>
      <c r="LAL57" s="16"/>
      <c r="LAM57" s="16"/>
      <c r="LAN57" s="16"/>
      <c r="LAO57" s="16"/>
      <c r="LAP57" s="16"/>
      <c r="LAQ57" s="16"/>
      <c r="LAR57" s="16"/>
      <c r="LAS57" s="16"/>
      <c r="LAT57" s="16"/>
      <c r="LAU57" s="16"/>
      <c r="LAV57" s="16"/>
      <c r="LAW57" s="16"/>
      <c r="LAX57" s="16"/>
      <c r="LAY57" s="16"/>
      <c r="LAZ57" s="16"/>
      <c r="LBA57" s="16"/>
      <c r="LBB57" s="16"/>
      <c r="LBC57" s="16"/>
      <c r="LBD57" s="16"/>
      <c r="LBE57" s="16"/>
      <c r="LBF57" s="16"/>
      <c r="LBG57" s="16"/>
      <c r="LBH57" s="16"/>
      <c r="LBI57" s="16"/>
      <c r="LBJ57" s="16"/>
      <c r="LBK57" s="16"/>
      <c r="LBL57" s="16"/>
      <c r="LBM57" s="16"/>
      <c r="LBN57" s="16"/>
      <c r="LBO57" s="16"/>
      <c r="LBP57" s="16"/>
      <c r="LBQ57" s="16"/>
      <c r="LBR57" s="16"/>
      <c r="LBS57" s="16"/>
      <c r="LBT57" s="16"/>
      <c r="LBU57" s="16"/>
      <c r="LBV57" s="16"/>
      <c r="LBW57" s="16"/>
      <c r="LBX57" s="16"/>
      <c r="LBY57" s="16"/>
      <c r="LBZ57" s="16"/>
      <c r="LCA57" s="16"/>
      <c r="LCB57" s="16"/>
      <c r="LCC57" s="16"/>
      <c r="LCD57" s="16"/>
      <c r="LCE57" s="16"/>
      <c r="LCF57" s="16"/>
      <c r="LCG57" s="16"/>
      <c r="LCH57" s="16"/>
      <c r="LCI57" s="16"/>
      <c r="LCJ57" s="16"/>
      <c r="LCK57" s="16"/>
      <c r="LCL57" s="16"/>
      <c r="LCM57" s="16"/>
      <c r="LCN57" s="16"/>
      <c r="LCO57" s="16"/>
      <c r="LCP57" s="16"/>
      <c r="LCQ57" s="16"/>
      <c r="LCR57" s="16"/>
      <c r="LCS57" s="16"/>
      <c r="LCT57" s="16"/>
      <c r="LCU57" s="16"/>
      <c r="LCV57" s="16"/>
      <c r="LCW57" s="16"/>
      <c r="LCX57" s="16"/>
      <c r="LCY57" s="16"/>
      <c r="LCZ57" s="16"/>
      <c r="LDA57" s="16"/>
      <c r="LDB57" s="16"/>
      <c r="LDC57" s="16"/>
      <c r="LDD57" s="16"/>
      <c r="LDE57" s="16"/>
      <c r="LDF57" s="16"/>
      <c r="LDG57" s="16"/>
      <c r="LDH57" s="16"/>
      <c r="LDI57" s="16"/>
      <c r="LDJ57" s="16"/>
      <c r="LDK57" s="16"/>
      <c r="LDL57" s="16"/>
      <c r="LDM57" s="16"/>
      <c r="LDN57" s="16"/>
      <c r="LDO57" s="16"/>
      <c r="LDP57" s="16"/>
      <c r="LDQ57" s="16"/>
      <c r="LDR57" s="16"/>
      <c r="LDS57" s="16"/>
      <c r="LDT57" s="16"/>
      <c r="LDU57" s="16"/>
      <c r="LDV57" s="16"/>
      <c r="LDW57" s="16"/>
      <c r="LDX57" s="16"/>
      <c r="LDY57" s="16"/>
      <c r="LDZ57" s="16"/>
      <c r="LEA57" s="16"/>
      <c r="LEB57" s="16"/>
      <c r="LEC57" s="16"/>
      <c r="LED57" s="16"/>
      <c r="LEE57" s="16"/>
      <c r="LEF57" s="16"/>
      <c r="LEG57" s="16"/>
      <c r="LEH57" s="16"/>
      <c r="LEI57" s="16"/>
      <c r="LEJ57" s="16"/>
      <c r="LEK57" s="16"/>
      <c r="LEL57" s="16"/>
      <c r="LEM57" s="16"/>
      <c r="LEN57" s="16"/>
      <c r="LEO57" s="16"/>
      <c r="LEP57" s="16"/>
      <c r="LEQ57" s="16"/>
      <c r="LER57" s="16"/>
      <c r="LES57" s="16"/>
      <c r="LET57" s="16"/>
      <c r="LEU57" s="16"/>
      <c r="LEV57" s="16"/>
      <c r="LEW57" s="16"/>
      <c r="LEX57" s="16"/>
      <c r="LEY57" s="16"/>
      <c r="LEZ57" s="16"/>
      <c r="LFA57" s="16"/>
      <c r="LFB57" s="16"/>
      <c r="LFC57" s="16"/>
      <c r="LFD57" s="16"/>
      <c r="LFE57" s="16"/>
      <c r="LFF57" s="16"/>
      <c r="LFG57" s="16"/>
      <c r="LFH57" s="16"/>
      <c r="LFI57" s="16"/>
      <c r="LFJ57" s="16"/>
      <c r="LFK57" s="16"/>
      <c r="LFL57" s="16"/>
      <c r="LFM57" s="16"/>
      <c r="LFN57" s="16"/>
      <c r="LFO57" s="16"/>
      <c r="LFP57" s="16"/>
      <c r="LFQ57" s="16"/>
      <c r="LFR57" s="16"/>
      <c r="LFS57" s="16"/>
      <c r="LFT57" s="16"/>
      <c r="LFU57" s="16"/>
      <c r="LFV57" s="16"/>
      <c r="LFW57" s="16"/>
      <c r="LFX57" s="16"/>
      <c r="LFY57" s="16"/>
      <c r="LFZ57" s="16"/>
      <c r="LGA57" s="16"/>
      <c r="LGB57" s="16"/>
      <c r="LGC57" s="16"/>
      <c r="LGD57" s="16"/>
      <c r="LGE57" s="16"/>
      <c r="LGF57" s="16"/>
      <c r="LGG57" s="16"/>
      <c r="LGH57" s="16"/>
      <c r="LGI57" s="16"/>
      <c r="LGJ57" s="16"/>
      <c r="LGK57" s="16"/>
      <c r="LGL57" s="16"/>
      <c r="LGM57" s="16"/>
      <c r="LGN57" s="16"/>
      <c r="LGO57" s="16"/>
      <c r="LGP57" s="16"/>
      <c r="LGQ57" s="16"/>
      <c r="LGR57" s="16"/>
      <c r="LGS57" s="16"/>
      <c r="LGT57" s="16"/>
      <c r="LGU57" s="16"/>
      <c r="LGV57" s="16"/>
      <c r="LGW57" s="16"/>
      <c r="LGX57" s="16"/>
      <c r="LGY57" s="16"/>
      <c r="LGZ57" s="16"/>
      <c r="LHA57" s="16"/>
      <c r="LHB57" s="16"/>
      <c r="LHC57" s="16"/>
      <c r="LHD57" s="16"/>
      <c r="LHE57" s="16"/>
      <c r="LHF57" s="16"/>
      <c r="LHG57" s="16"/>
      <c r="LHH57" s="16"/>
      <c r="LHI57" s="16"/>
      <c r="LHJ57" s="16"/>
      <c r="LHK57" s="16"/>
      <c r="LHL57" s="16"/>
      <c r="LHM57" s="16"/>
      <c r="LHN57" s="16"/>
      <c r="LHO57" s="16"/>
      <c r="LHP57" s="16"/>
      <c r="LHQ57" s="16"/>
      <c r="LHR57" s="16"/>
      <c r="LHS57" s="16"/>
      <c r="LHT57" s="16"/>
      <c r="LHU57" s="16"/>
      <c r="LHV57" s="16"/>
      <c r="LHW57" s="16"/>
      <c r="LHX57" s="16"/>
      <c r="LHY57" s="16"/>
      <c r="LHZ57" s="16"/>
      <c r="LIA57" s="16"/>
      <c r="LIB57" s="16"/>
      <c r="LIC57" s="16"/>
      <c r="LID57" s="16"/>
      <c r="LIE57" s="16"/>
      <c r="LIF57" s="16"/>
      <c r="LIG57" s="16"/>
      <c r="LIH57" s="16"/>
      <c r="LII57" s="16"/>
      <c r="LIJ57" s="16"/>
      <c r="LIK57" s="16"/>
      <c r="LIL57" s="16"/>
      <c r="LIM57" s="16"/>
      <c r="LIN57" s="16"/>
      <c r="LIO57" s="16"/>
      <c r="LIP57" s="16"/>
      <c r="LIQ57" s="16"/>
      <c r="LIR57" s="16"/>
      <c r="LIS57" s="16"/>
      <c r="LIT57" s="16"/>
      <c r="LIU57" s="16"/>
      <c r="LIV57" s="16"/>
      <c r="LIW57" s="16"/>
      <c r="LIX57" s="16"/>
      <c r="LIY57" s="16"/>
      <c r="LIZ57" s="16"/>
      <c r="LJA57" s="16"/>
      <c r="LJB57" s="16"/>
      <c r="LJC57" s="16"/>
      <c r="LJD57" s="16"/>
      <c r="LJE57" s="16"/>
      <c r="LJF57" s="16"/>
      <c r="LJG57" s="16"/>
      <c r="LJH57" s="16"/>
      <c r="LJI57" s="16"/>
      <c r="LJJ57" s="16"/>
      <c r="LJK57" s="16"/>
      <c r="LJL57" s="16"/>
      <c r="LJM57" s="16"/>
      <c r="LJN57" s="16"/>
      <c r="LJO57" s="16"/>
      <c r="LJP57" s="16"/>
      <c r="LJQ57" s="16"/>
      <c r="LJR57" s="16"/>
      <c r="LJS57" s="16"/>
      <c r="LJT57" s="16"/>
      <c r="LJU57" s="16"/>
      <c r="LJV57" s="16"/>
      <c r="LJW57" s="16"/>
      <c r="LJX57" s="16"/>
      <c r="LJY57" s="16"/>
      <c r="LJZ57" s="16"/>
      <c r="LKA57" s="16"/>
      <c r="LKB57" s="16"/>
      <c r="LKC57" s="16"/>
      <c r="LKD57" s="16"/>
      <c r="LKE57" s="16"/>
      <c r="LKF57" s="16"/>
      <c r="LKG57" s="16"/>
      <c r="LKH57" s="16"/>
      <c r="LKI57" s="16"/>
      <c r="LKJ57" s="16"/>
      <c r="LKK57" s="16"/>
      <c r="LKL57" s="16"/>
      <c r="LKM57" s="16"/>
      <c r="LKN57" s="16"/>
      <c r="LKO57" s="16"/>
      <c r="LKP57" s="16"/>
      <c r="LKQ57" s="16"/>
      <c r="LKR57" s="16"/>
      <c r="LKS57" s="16"/>
      <c r="LKT57" s="16"/>
      <c r="LKU57" s="16"/>
      <c r="LKV57" s="16"/>
      <c r="LKW57" s="16"/>
      <c r="LKX57" s="16"/>
      <c r="LKY57" s="16"/>
      <c r="LKZ57" s="16"/>
      <c r="LLA57" s="16"/>
      <c r="LLB57" s="16"/>
      <c r="LLC57" s="16"/>
      <c r="LLD57" s="16"/>
      <c r="LLE57" s="16"/>
      <c r="LLF57" s="16"/>
      <c r="LLG57" s="16"/>
      <c r="LLH57" s="16"/>
      <c r="LLI57" s="16"/>
      <c r="LLJ57" s="16"/>
      <c r="LLK57" s="16"/>
      <c r="LLL57" s="16"/>
      <c r="LLM57" s="16"/>
      <c r="LLN57" s="16"/>
      <c r="LLO57" s="16"/>
      <c r="LLP57" s="16"/>
      <c r="LLQ57" s="16"/>
      <c r="LLR57" s="16"/>
      <c r="LLS57" s="16"/>
      <c r="LLT57" s="16"/>
      <c r="LLU57" s="16"/>
      <c r="LLV57" s="16"/>
      <c r="LLW57" s="16"/>
      <c r="LLX57" s="16"/>
      <c r="LLY57" s="16"/>
      <c r="LLZ57" s="16"/>
      <c r="LMA57" s="16"/>
      <c r="LMB57" s="16"/>
      <c r="LMC57" s="16"/>
      <c r="LMD57" s="16"/>
      <c r="LME57" s="16"/>
      <c r="LMF57" s="16"/>
      <c r="LMG57" s="16"/>
      <c r="LMH57" s="16"/>
      <c r="LMI57" s="16"/>
      <c r="LMJ57" s="16"/>
      <c r="LMK57" s="16"/>
      <c r="LML57" s="16"/>
      <c r="LMM57" s="16"/>
      <c r="LMN57" s="16"/>
      <c r="LMO57" s="16"/>
      <c r="LMP57" s="16"/>
      <c r="LMQ57" s="16"/>
      <c r="LMR57" s="16"/>
      <c r="LMS57" s="16"/>
      <c r="LMT57" s="16"/>
      <c r="LMU57" s="16"/>
      <c r="LMV57" s="16"/>
      <c r="LMW57" s="16"/>
      <c r="LMX57" s="16"/>
      <c r="LMY57" s="16"/>
      <c r="LMZ57" s="16"/>
      <c r="LNA57" s="16"/>
      <c r="LNB57" s="16"/>
      <c r="LNC57" s="16"/>
      <c r="LND57" s="16"/>
      <c r="LNE57" s="16"/>
      <c r="LNF57" s="16"/>
      <c r="LNG57" s="16"/>
      <c r="LNH57" s="16"/>
      <c r="LNI57" s="16"/>
      <c r="LNJ57" s="16"/>
      <c r="LNK57" s="16"/>
      <c r="LNL57" s="16"/>
      <c r="LNM57" s="16"/>
      <c r="LNN57" s="16"/>
      <c r="LNO57" s="16"/>
      <c r="LNP57" s="16"/>
      <c r="LNQ57" s="16"/>
      <c r="LNR57" s="16"/>
      <c r="LNS57" s="16"/>
      <c r="LNT57" s="16"/>
      <c r="LNU57" s="16"/>
      <c r="LNV57" s="16"/>
      <c r="LNW57" s="16"/>
      <c r="LNX57" s="16"/>
      <c r="LNY57" s="16"/>
      <c r="LNZ57" s="16"/>
      <c r="LOA57" s="16"/>
      <c r="LOB57" s="16"/>
      <c r="LOC57" s="16"/>
      <c r="LOD57" s="16"/>
      <c r="LOE57" s="16"/>
      <c r="LOF57" s="16"/>
      <c r="LOG57" s="16"/>
      <c r="LOH57" s="16"/>
      <c r="LOI57" s="16"/>
      <c r="LOJ57" s="16"/>
      <c r="LOK57" s="16"/>
      <c r="LOL57" s="16"/>
      <c r="LOM57" s="16"/>
      <c r="LON57" s="16"/>
      <c r="LOO57" s="16"/>
      <c r="LOP57" s="16"/>
      <c r="LOQ57" s="16"/>
      <c r="LOR57" s="16"/>
      <c r="LOS57" s="16"/>
      <c r="LOT57" s="16"/>
      <c r="LOU57" s="16"/>
      <c r="LOV57" s="16"/>
      <c r="LOW57" s="16"/>
      <c r="LOX57" s="16"/>
      <c r="LOY57" s="16"/>
      <c r="LOZ57" s="16"/>
      <c r="LPA57" s="16"/>
      <c r="LPB57" s="16"/>
      <c r="LPC57" s="16"/>
      <c r="LPD57" s="16"/>
      <c r="LPE57" s="16"/>
      <c r="LPF57" s="16"/>
      <c r="LPG57" s="16"/>
      <c r="LPH57" s="16"/>
      <c r="LPI57" s="16"/>
      <c r="LPJ57" s="16"/>
      <c r="LPK57" s="16"/>
      <c r="LPL57" s="16"/>
      <c r="LPM57" s="16"/>
      <c r="LPN57" s="16"/>
      <c r="LPO57" s="16"/>
      <c r="LPP57" s="16"/>
      <c r="LPQ57" s="16"/>
      <c r="LPR57" s="16"/>
      <c r="LPS57" s="16"/>
      <c r="LPT57" s="16"/>
      <c r="LPU57" s="16"/>
      <c r="LPV57" s="16"/>
      <c r="LPW57" s="16"/>
      <c r="LPX57" s="16"/>
      <c r="LPY57" s="16"/>
      <c r="LPZ57" s="16"/>
      <c r="LQA57" s="16"/>
      <c r="LQB57" s="16"/>
      <c r="LQC57" s="16"/>
      <c r="LQD57" s="16"/>
      <c r="LQE57" s="16"/>
      <c r="LQF57" s="16"/>
      <c r="LQG57" s="16"/>
      <c r="LQH57" s="16"/>
      <c r="LQI57" s="16"/>
      <c r="LQJ57" s="16"/>
      <c r="LQK57" s="16"/>
      <c r="LQL57" s="16"/>
      <c r="LQM57" s="16"/>
      <c r="LQN57" s="16"/>
      <c r="LQO57" s="16"/>
      <c r="LQP57" s="16"/>
      <c r="LQQ57" s="16"/>
      <c r="LQR57" s="16"/>
      <c r="LQS57" s="16"/>
      <c r="LQT57" s="16"/>
      <c r="LQU57" s="16"/>
      <c r="LQV57" s="16"/>
      <c r="LQW57" s="16"/>
      <c r="LQX57" s="16"/>
      <c r="LQY57" s="16"/>
      <c r="LQZ57" s="16"/>
      <c r="LRA57" s="16"/>
      <c r="LRB57" s="16"/>
      <c r="LRC57" s="16"/>
      <c r="LRD57" s="16"/>
      <c r="LRE57" s="16"/>
      <c r="LRF57" s="16"/>
      <c r="LRG57" s="16"/>
      <c r="LRH57" s="16"/>
      <c r="LRI57" s="16"/>
      <c r="LRJ57" s="16"/>
      <c r="LRK57" s="16"/>
      <c r="LRL57" s="16"/>
      <c r="LRM57" s="16"/>
      <c r="LRN57" s="16"/>
      <c r="LRO57" s="16"/>
      <c r="LRP57" s="16"/>
      <c r="LRQ57" s="16"/>
      <c r="LRR57" s="16"/>
      <c r="LRS57" s="16"/>
      <c r="LRT57" s="16"/>
      <c r="LRU57" s="16"/>
      <c r="LRV57" s="16"/>
      <c r="LRW57" s="16"/>
      <c r="LRX57" s="16"/>
      <c r="LRY57" s="16"/>
      <c r="LRZ57" s="16"/>
      <c r="LSA57" s="16"/>
      <c r="LSB57" s="16"/>
      <c r="LSC57" s="16"/>
      <c r="LSD57" s="16"/>
      <c r="LSE57" s="16"/>
      <c r="LSF57" s="16"/>
      <c r="LSG57" s="16"/>
      <c r="LSH57" s="16"/>
      <c r="LSI57" s="16"/>
      <c r="LSJ57" s="16"/>
      <c r="LSK57" s="16"/>
      <c r="LSL57" s="16"/>
      <c r="LSM57" s="16"/>
      <c r="LSN57" s="16"/>
      <c r="LSO57" s="16"/>
      <c r="LSP57" s="16"/>
      <c r="LSQ57" s="16"/>
      <c r="LSR57" s="16"/>
      <c r="LSS57" s="16"/>
      <c r="LST57" s="16"/>
      <c r="LSU57" s="16"/>
      <c r="LSV57" s="16"/>
      <c r="LSW57" s="16"/>
      <c r="LSX57" s="16"/>
      <c r="LSY57" s="16"/>
      <c r="LSZ57" s="16"/>
      <c r="LTA57" s="16"/>
      <c r="LTB57" s="16"/>
      <c r="LTC57" s="16"/>
      <c r="LTD57" s="16"/>
      <c r="LTE57" s="16"/>
      <c r="LTF57" s="16"/>
      <c r="LTG57" s="16"/>
      <c r="LTH57" s="16"/>
      <c r="LTI57" s="16"/>
      <c r="LTJ57" s="16"/>
      <c r="LTK57" s="16"/>
      <c r="LTL57" s="16"/>
      <c r="LTM57" s="16"/>
      <c r="LTN57" s="16"/>
      <c r="LTO57" s="16"/>
      <c r="LTP57" s="16"/>
      <c r="LTQ57" s="16"/>
      <c r="LTR57" s="16"/>
      <c r="LTS57" s="16"/>
      <c r="LTT57" s="16"/>
      <c r="LTU57" s="16"/>
      <c r="LTV57" s="16"/>
      <c r="LTW57" s="16"/>
      <c r="LTX57" s="16"/>
      <c r="LTY57" s="16"/>
      <c r="LTZ57" s="16"/>
      <c r="LUA57" s="16"/>
      <c r="LUB57" s="16"/>
      <c r="LUC57" s="16"/>
      <c r="LUD57" s="16"/>
      <c r="LUE57" s="16"/>
      <c r="LUF57" s="16"/>
      <c r="LUG57" s="16"/>
      <c r="LUH57" s="16"/>
      <c r="LUI57" s="16"/>
      <c r="LUJ57" s="16"/>
      <c r="LUK57" s="16"/>
      <c r="LUL57" s="16"/>
      <c r="LUM57" s="16"/>
      <c r="LUN57" s="16"/>
      <c r="LUO57" s="16"/>
      <c r="LUP57" s="16"/>
      <c r="LUQ57" s="16"/>
      <c r="LUR57" s="16"/>
      <c r="LUS57" s="16"/>
      <c r="LUT57" s="16"/>
      <c r="LUU57" s="16"/>
      <c r="LUV57" s="16"/>
      <c r="LUW57" s="16"/>
      <c r="LUX57" s="16"/>
      <c r="LUY57" s="16"/>
      <c r="LUZ57" s="16"/>
      <c r="LVA57" s="16"/>
      <c r="LVB57" s="16"/>
      <c r="LVC57" s="16"/>
      <c r="LVD57" s="16"/>
      <c r="LVE57" s="16"/>
      <c r="LVF57" s="16"/>
      <c r="LVG57" s="16"/>
      <c r="LVH57" s="16"/>
      <c r="LVI57" s="16"/>
      <c r="LVJ57" s="16"/>
      <c r="LVK57" s="16"/>
      <c r="LVL57" s="16"/>
      <c r="LVM57" s="16"/>
      <c r="LVN57" s="16"/>
      <c r="LVO57" s="16"/>
      <c r="LVP57" s="16"/>
      <c r="LVQ57" s="16"/>
      <c r="LVR57" s="16"/>
      <c r="LVS57" s="16"/>
      <c r="LVT57" s="16"/>
      <c r="LVU57" s="16"/>
      <c r="LVV57" s="16"/>
      <c r="LVW57" s="16"/>
      <c r="LVX57" s="16"/>
      <c r="LVY57" s="16"/>
      <c r="LVZ57" s="16"/>
      <c r="LWA57" s="16"/>
      <c r="LWB57" s="16"/>
      <c r="LWC57" s="16"/>
      <c r="LWD57" s="16"/>
      <c r="LWE57" s="16"/>
      <c r="LWF57" s="16"/>
      <c r="LWG57" s="16"/>
      <c r="LWH57" s="16"/>
      <c r="LWI57" s="16"/>
      <c r="LWJ57" s="16"/>
      <c r="LWK57" s="16"/>
      <c r="LWL57" s="16"/>
      <c r="LWM57" s="16"/>
      <c r="LWN57" s="16"/>
      <c r="LWO57" s="16"/>
      <c r="LWP57" s="16"/>
      <c r="LWQ57" s="16"/>
      <c r="LWR57" s="16"/>
      <c r="LWS57" s="16"/>
      <c r="LWT57" s="16"/>
      <c r="LWU57" s="16"/>
      <c r="LWV57" s="16"/>
      <c r="LWW57" s="16"/>
      <c r="LWX57" s="16"/>
      <c r="LWY57" s="16"/>
      <c r="LWZ57" s="16"/>
      <c r="LXA57" s="16"/>
      <c r="LXB57" s="16"/>
      <c r="LXC57" s="16"/>
      <c r="LXD57" s="16"/>
      <c r="LXE57" s="16"/>
      <c r="LXF57" s="16"/>
      <c r="LXG57" s="16"/>
      <c r="LXH57" s="16"/>
      <c r="LXI57" s="16"/>
      <c r="LXJ57" s="16"/>
      <c r="LXK57" s="16"/>
      <c r="LXL57" s="16"/>
      <c r="LXM57" s="16"/>
      <c r="LXN57" s="16"/>
      <c r="LXO57" s="16"/>
      <c r="LXP57" s="16"/>
      <c r="LXQ57" s="16"/>
      <c r="LXR57" s="16"/>
      <c r="LXS57" s="16"/>
      <c r="LXT57" s="16"/>
      <c r="LXU57" s="16"/>
      <c r="LXV57" s="16"/>
      <c r="LXW57" s="16"/>
      <c r="LXX57" s="16"/>
      <c r="LXY57" s="16"/>
      <c r="LXZ57" s="16"/>
      <c r="LYA57" s="16"/>
      <c r="LYB57" s="16"/>
      <c r="LYC57" s="16"/>
      <c r="LYD57" s="16"/>
      <c r="LYE57" s="16"/>
      <c r="LYF57" s="16"/>
      <c r="LYG57" s="16"/>
      <c r="LYH57" s="16"/>
      <c r="LYI57" s="16"/>
      <c r="LYJ57" s="16"/>
      <c r="LYK57" s="16"/>
      <c r="LYL57" s="16"/>
      <c r="LYM57" s="16"/>
      <c r="LYN57" s="16"/>
      <c r="LYO57" s="16"/>
      <c r="LYP57" s="16"/>
      <c r="LYQ57" s="16"/>
      <c r="LYR57" s="16"/>
      <c r="LYS57" s="16"/>
      <c r="LYT57" s="16"/>
      <c r="LYU57" s="16"/>
      <c r="LYV57" s="16"/>
      <c r="LYW57" s="16"/>
      <c r="LYX57" s="16"/>
      <c r="LYY57" s="16"/>
      <c r="LYZ57" s="16"/>
      <c r="LZA57" s="16"/>
      <c r="LZB57" s="16"/>
      <c r="LZC57" s="16"/>
      <c r="LZD57" s="16"/>
      <c r="LZE57" s="16"/>
      <c r="LZF57" s="16"/>
      <c r="LZG57" s="16"/>
      <c r="LZH57" s="16"/>
      <c r="LZI57" s="16"/>
      <c r="LZJ57" s="16"/>
      <c r="LZK57" s="16"/>
      <c r="LZL57" s="16"/>
      <c r="LZM57" s="16"/>
      <c r="LZN57" s="16"/>
      <c r="LZO57" s="16"/>
      <c r="LZP57" s="16"/>
      <c r="LZQ57" s="16"/>
      <c r="LZR57" s="16"/>
      <c r="LZS57" s="16"/>
      <c r="LZT57" s="16"/>
      <c r="LZU57" s="16"/>
      <c r="LZV57" s="16"/>
      <c r="LZW57" s="16"/>
      <c r="LZX57" s="16"/>
      <c r="LZY57" s="16"/>
      <c r="LZZ57" s="16"/>
      <c r="MAA57" s="16"/>
      <c r="MAB57" s="16"/>
      <c r="MAC57" s="16"/>
      <c r="MAD57" s="16"/>
      <c r="MAE57" s="16"/>
      <c r="MAF57" s="16"/>
      <c r="MAG57" s="16"/>
      <c r="MAH57" s="16"/>
      <c r="MAI57" s="16"/>
      <c r="MAJ57" s="16"/>
      <c r="MAK57" s="16"/>
      <c r="MAL57" s="16"/>
      <c r="MAM57" s="16"/>
      <c r="MAN57" s="16"/>
      <c r="MAO57" s="16"/>
      <c r="MAP57" s="16"/>
      <c r="MAQ57" s="16"/>
      <c r="MAR57" s="16"/>
      <c r="MAS57" s="16"/>
      <c r="MAT57" s="16"/>
      <c r="MAU57" s="16"/>
      <c r="MAV57" s="16"/>
      <c r="MAW57" s="16"/>
      <c r="MAX57" s="16"/>
      <c r="MAY57" s="16"/>
      <c r="MAZ57" s="16"/>
      <c r="MBA57" s="16"/>
      <c r="MBB57" s="16"/>
      <c r="MBC57" s="16"/>
      <c r="MBD57" s="16"/>
      <c r="MBE57" s="16"/>
      <c r="MBF57" s="16"/>
      <c r="MBG57" s="16"/>
      <c r="MBH57" s="16"/>
      <c r="MBI57" s="16"/>
      <c r="MBJ57" s="16"/>
      <c r="MBK57" s="16"/>
      <c r="MBL57" s="16"/>
      <c r="MBM57" s="16"/>
      <c r="MBN57" s="16"/>
      <c r="MBO57" s="16"/>
      <c r="MBP57" s="16"/>
      <c r="MBQ57" s="16"/>
      <c r="MBR57" s="16"/>
      <c r="MBS57" s="16"/>
      <c r="MBT57" s="16"/>
      <c r="MBU57" s="16"/>
      <c r="MBV57" s="16"/>
      <c r="MBW57" s="16"/>
      <c r="MBX57" s="16"/>
      <c r="MBY57" s="16"/>
      <c r="MBZ57" s="16"/>
      <c r="MCA57" s="16"/>
      <c r="MCB57" s="16"/>
      <c r="MCC57" s="16"/>
      <c r="MCD57" s="16"/>
      <c r="MCE57" s="16"/>
      <c r="MCF57" s="16"/>
      <c r="MCG57" s="16"/>
      <c r="MCH57" s="16"/>
      <c r="MCI57" s="16"/>
      <c r="MCJ57" s="16"/>
      <c r="MCK57" s="16"/>
      <c r="MCL57" s="16"/>
      <c r="MCM57" s="16"/>
      <c r="MCN57" s="16"/>
      <c r="MCO57" s="16"/>
      <c r="MCP57" s="16"/>
      <c r="MCQ57" s="16"/>
      <c r="MCR57" s="16"/>
      <c r="MCS57" s="16"/>
      <c r="MCT57" s="16"/>
      <c r="MCU57" s="16"/>
      <c r="MCV57" s="16"/>
      <c r="MCW57" s="16"/>
      <c r="MCX57" s="16"/>
      <c r="MCY57" s="16"/>
      <c r="MCZ57" s="16"/>
      <c r="MDA57" s="16"/>
      <c r="MDB57" s="16"/>
      <c r="MDC57" s="16"/>
      <c r="MDD57" s="16"/>
      <c r="MDE57" s="16"/>
      <c r="MDF57" s="16"/>
      <c r="MDG57" s="16"/>
      <c r="MDH57" s="16"/>
      <c r="MDI57" s="16"/>
      <c r="MDJ57" s="16"/>
      <c r="MDK57" s="16"/>
      <c r="MDL57" s="16"/>
      <c r="MDM57" s="16"/>
      <c r="MDN57" s="16"/>
      <c r="MDO57" s="16"/>
      <c r="MDP57" s="16"/>
      <c r="MDQ57" s="16"/>
      <c r="MDR57" s="16"/>
      <c r="MDS57" s="16"/>
      <c r="MDT57" s="16"/>
      <c r="MDU57" s="16"/>
      <c r="MDV57" s="16"/>
      <c r="MDW57" s="16"/>
      <c r="MDX57" s="16"/>
      <c r="MDY57" s="16"/>
      <c r="MDZ57" s="16"/>
      <c r="MEA57" s="16"/>
      <c r="MEB57" s="16"/>
      <c r="MEC57" s="16"/>
      <c r="MED57" s="16"/>
      <c r="MEE57" s="16"/>
      <c r="MEF57" s="16"/>
      <c r="MEG57" s="16"/>
      <c r="MEH57" s="16"/>
      <c r="MEI57" s="16"/>
      <c r="MEJ57" s="16"/>
      <c r="MEK57" s="16"/>
      <c r="MEL57" s="16"/>
      <c r="MEM57" s="16"/>
      <c r="MEN57" s="16"/>
      <c r="MEO57" s="16"/>
      <c r="MEP57" s="16"/>
      <c r="MEQ57" s="16"/>
      <c r="MER57" s="16"/>
      <c r="MES57" s="16"/>
      <c r="MET57" s="16"/>
      <c r="MEU57" s="16"/>
      <c r="MEV57" s="16"/>
      <c r="MEW57" s="16"/>
      <c r="MEX57" s="16"/>
      <c r="MEY57" s="16"/>
      <c r="MEZ57" s="16"/>
      <c r="MFA57" s="16"/>
      <c r="MFB57" s="16"/>
      <c r="MFC57" s="16"/>
      <c r="MFD57" s="16"/>
      <c r="MFE57" s="16"/>
      <c r="MFF57" s="16"/>
      <c r="MFG57" s="16"/>
      <c r="MFH57" s="16"/>
      <c r="MFI57" s="16"/>
      <c r="MFJ57" s="16"/>
      <c r="MFK57" s="16"/>
      <c r="MFL57" s="16"/>
      <c r="MFM57" s="16"/>
      <c r="MFN57" s="16"/>
      <c r="MFO57" s="16"/>
      <c r="MFP57" s="16"/>
      <c r="MFQ57" s="16"/>
      <c r="MFR57" s="16"/>
      <c r="MFS57" s="16"/>
      <c r="MFT57" s="16"/>
      <c r="MFU57" s="16"/>
      <c r="MFV57" s="16"/>
      <c r="MFW57" s="16"/>
      <c r="MFX57" s="16"/>
      <c r="MFY57" s="16"/>
      <c r="MFZ57" s="16"/>
      <c r="MGA57" s="16"/>
      <c r="MGB57" s="16"/>
      <c r="MGC57" s="16"/>
      <c r="MGD57" s="16"/>
      <c r="MGE57" s="16"/>
      <c r="MGF57" s="16"/>
      <c r="MGG57" s="16"/>
      <c r="MGH57" s="16"/>
      <c r="MGI57" s="16"/>
      <c r="MGJ57" s="16"/>
      <c r="MGK57" s="16"/>
      <c r="MGL57" s="16"/>
      <c r="MGM57" s="16"/>
      <c r="MGN57" s="16"/>
      <c r="MGO57" s="16"/>
      <c r="MGP57" s="16"/>
      <c r="MGQ57" s="16"/>
      <c r="MGR57" s="16"/>
      <c r="MGS57" s="16"/>
      <c r="MGT57" s="16"/>
      <c r="MGU57" s="16"/>
      <c r="MGV57" s="16"/>
      <c r="MGW57" s="16"/>
      <c r="MGX57" s="16"/>
      <c r="MGY57" s="16"/>
      <c r="MGZ57" s="16"/>
      <c r="MHA57" s="16"/>
      <c r="MHB57" s="16"/>
      <c r="MHC57" s="16"/>
      <c r="MHD57" s="16"/>
      <c r="MHE57" s="16"/>
      <c r="MHF57" s="16"/>
      <c r="MHG57" s="16"/>
      <c r="MHH57" s="16"/>
      <c r="MHI57" s="16"/>
      <c r="MHJ57" s="16"/>
      <c r="MHK57" s="16"/>
      <c r="MHL57" s="16"/>
      <c r="MHM57" s="16"/>
      <c r="MHN57" s="16"/>
      <c r="MHO57" s="16"/>
      <c r="MHP57" s="16"/>
      <c r="MHQ57" s="16"/>
      <c r="MHR57" s="16"/>
      <c r="MHS57" s="16"/>
      <c r="MHT57" s="16"/>
      <c r="MHU57" s="16"/>
      <c r="MHV57" s="16"/>
      <c r="MHW57" s="16"/>
      <c r="MHX57" s="16"/>
      <c r="MHY57" s="16"/>
      <c r="MHZ57" s="16"/>
      <c r="MIA57" s="16"/>
      <c r="MIB57" s="16"/>
      <c r="MIC57" s="16"/>
      <c r="MID57" s="16"/>
      <c r="MIE57" s="16"/>
      <c r="MIF57" s="16"/>
      <c r="MIG57" s="16"/>
      <c r="MIH57" s="16"/>
      <c r="MII57" s="16"/>
      <c r="MIJ57" s="16"/>
      <c r="MIK57" s="16"/>
      <c r="MIL57" s="16"/>
      <c r="MIM57" s="16"/>
      <c r="MIN57" s="16"/>
      <c r="MIO57" s="16"/>
      <c r="MIP57" s="16"/>
      <c r="MIQ57" s="16"/>
      <c r="MIR57" s="16"/>
      <c r="MIS57" s="16"/>
      <c r="MIT57" s="16"/>
      <c r="MIU57" s="16"/>
      <c r="MIV57" s="16"/>
      <c r="MIW57" s="16"/>
      <c r="MIX57" s="16"/>
      <c r="MIY57" s="16"/>
      <c r="MIZ57" s="16"/>
      <c r="MJA57" s="16"/>
      <c r="MJB57" s="16"/>
      <c r="MJC57" s="16"/>
      <c r="MJD57" s="16"/>
      <c r="MJE57" s="16"/>
      <c r="MJF57" s="16"/>
      <c r="MJG57" s="16"/>
      <c r="MJH57" s="16"/>
      <c r="MJI57" s="16"/>
      <c r="MJJ57" s="16"/>
      <c r="MJK57" s="16"/>
      <c r="MJL57" s="16"/>
      <c r="MJM57" s="16"/>
      <c r="MJN57" s="16"/>
      <c r="MJO57" s="16"/>
      <c r="MJP57" s="16"/>
      <c r="MJQ57" s="16"/>
      <c r="MJR57" s="16"/>
      <c r="MJS57" s="16"/>
      <c r="MJT57" s="16"/>
      <c r="MJU57" s="16"/>
      <c r="MJV57" s="16"/>
      <c r="MJW57" s="16"/>
      <c r="MJX57" s="16"/>
      <c r="MJY57" s="16"/>
      <c r="MJZ57" s="16"/>
      <c r="MKA57" s="16"/>
      <c r="MKB57" s="16"/>
      <c r="MKC57" s="16"/>
      <c r="MKD57" s="16"/>
      <c r="MKE57" s="16"/>
      <c r="MKF57" s="16"/>
      <c r="MKG57" s="16"/>
      <c r="MKH57" s="16"/>
      <c r="MKI57" s="16"/>
      <c r="MKJ57" s="16"/>
      <c r="MKK57" s="16"/>
      <c r="MKL57" s="16"/>
      <c r="MKM57" s="16"/>
      <c r="MKN57" s="16"/>
      <c r="MKO57" s="16"/>
      <c r="MKP57" s="16"/>
      <c r="MKQ57" s="16"/>
      <c r="MKR57" s="16"/>
      <c r="MKS57" s="16"/>
      <c r="MKT57" s="16"/>
      <c r="MKU57" s="16"/>
      <c r="MKV57" s="16"/>
      <c r="MKW57" s="16"/>
      <c r="MKX57" s="16"/>
      <c r="MKY57" s="16"/>
      <c r="MKZ57" s="16"/>
      <c r="MLA57" s="16"/>
      <c r="MLB57" s="16"/>
      <c r="MLC57" s="16"/>
      <c r="MLD57" s="16"/>
      <c r="MLE57" s="16"/>
      <c r="MLF57" s="16"/>
      <c r="MLG57" s="16"/>
      <c r="MLH57" s="16"/>
      <c r="MLI57" s="16"/>
      <c r="MLJ57" s="16"/>
      <c r="MLK57" s="16"/>
      <c r="MLL57" s="16"/>
      <c r="MLM57" s="16"/>
      <c r="MLN57" s="16"/>
      <c r="MLO57" s="16"/>
      <c r="MLP57" s="16"/>
      <c r="MLQ57" s="16"/>
      <c r="MLR57" s="16"/>
      <c r="MLS57" s="16"/>
      <c r="MLT57" s="16"/>
      <c r="MLU57" s="16"/>
      <c r="MLV57" s="16"/>
      <c r="MLW57" s="16"/>
      <c r="MLX57" s="16"/>
      <c r="MLY57" s="16"/>
      <c r="MLZ57" s="16"/>
      <c r="MMA57" s="16"/>
      <c r="MMB57" s="16"/>
      <c r="MMC57" s="16"/>
      <c r="MMD57" s="16"/>
      <c r="MME57" s="16"/>
      <c r="MMF57" s="16"/>
      <c r="MMG57" s="16"/>
      <c r="MMH57" s="16"/>
      <c r="MMI57" s="16"/>
      <c r="MMJ57" s="16"/>
      <c r="MMK57" s="16"/>
      <c r="MML57" s="16"/>
      <c r="MMM57" s="16"/>
      <c r="MMN57" s="16"/>
      <c r="MMO57" s="16"/>
      <c r="MMP57" s="16"/>
      <c r="MMQ57" s="16"/>
      <c r="MMR57" s="16"/>
      <c r="MMS57" s="16"/>
      <c r="MMT57" s="16"/>
      <c r="MMU57" s="16"/>
      <c r="MMV57" s="16"/>
      <c r="MMW57" s="16"/>
      <c r="MMX57" s="16"/>
      <c r="MMY57" s="16"/>
      <c r="MMZ57" s="16"/>
      <c r="MNA57" s="16"/>
      <c r="MNB57" s="16"/>
      <c r="MNC57" s="16"/>
      <c r="MND57" s="16"/>
      <c r="MNE57" s="16"/>
      <c r="MNF57" s="16"/>
      <c r="MNG57" s="16"/>
      <c r="MNH57" s="16"/>
      <c r="MNI57" s="16"/>
      <c r="MNJ57" s="16"/>
      <c r="MNK57" s="16"/>
      <c r="MNL57" s="16"/>
      <c r="MNM57" s="16"/>
      <c r="MNN57" s="16"/>
      <c r="MNO57" s="16"/>
      <c r="MNP57" s="16"/>
      <c r="MNQ57" s="16"/>
      <c r="MNR57" s="16"/>
      <c r="MNS57" s="16"/>
      <c r="MNT57" s="16"/>
      <c r="MNU57" s="16"/>
      <c r="MNV57" s="16"/>
      <c r="MNW57" s="16"/>
      <c r="MNX57" s="16"/>
      <c r="MNY57" s="16"/>
      <c r="MNZ57" s="16"/>
      <c r="MOA57" s="16"/>
      <c r="MOB57" s="16"/>
      <c r="MOC57" s="16"/>
      <c r="MOD57" s="16"/>
      <c r="MOE57" s="16"/>
      <c r="MOF57" s="16"/>
      <c r="MOG57" s="16"/>
      <c r="MOH57" s="16"/>
      <c r="MOI57" s="16"/>
      <c r="MOJ57" s="16"/>
      <c r="MOK57" s="16"/>
      <c r="MOL57" s="16"/>
      <c r="MOM57" s="16"/>
      <c r="MON57" s="16"/>
      <c r="MOO57" s="16"/>
      <c r="MOP57" s="16"/>
      <c r="MOQ57" s="16"/>
      <c r="MOR57" s="16"/>
      <c r="MOS57" s="16"/>
      <c r="MOT57" s="16"/>
      <c r="MOU57" s="16"/>
      <c r="MOV57" s="16"/>
      <c r="MOW57" s="16"/>
      <c r="MOX57" s="16"/>
      <c r="MOY57" s="16"/>
      <c r="MOZ57" s="16"/>
      <c r="MPA57" s="16"/>
      <c r="MPB57" s="16"/>
      <c r="MPC57" s="16"/>
      <c r="MPD57" s="16"/>
      <c r="MPE57" s="16"/>
      <c r="MPF57" s="16"/>
      <c r="MPG57" s="16"/>
      <c r="MPH57" s="16"/>
      <c r="MPI57" s="16"/>
      <c r="MPJ57" s="16"/>
      <c r="MPK57" s="16"/>
      <c r="MPL57" s="16"/>
      <c r="MPM57" s="16"/>
      <c r="MPN57" s="16"/>
      <c r="MPO57" s="16"/>
      <c r="MPP57" s="16"/>
      <c r="MPQ57" s="16"/>
      <c r="MPR57" s="16"/>
      <c r="MPS57" s="16"/>
      <c r="MPT57" s="16"/>
      <c r="MPU57" s="16"/>
      <c r="MPV57" s="16"/>
      <c r="MPW57" s="16"/>
      <c r="MPX57" s="16"/>
      <c r="MPY57" s="16"/>
      <c r="MPZ57" s="16"/>
      <c r="MQA57" s="16"/>
      <c r="MQB57" s="16"/>
      <c r="MQC57" s="16"/>
      <c r="MQD57" s="16"/>
      <c r="MQE57" s="16"/>
      <c r="MQF57" s="16"/>
      <c r="MQG57" s="16"/>
      <c r="MQH57" s="16"/>
      <c r="MQI57" s="16"/>
      <c r="MQJ57" s="16"/>
      <c r="MQK57" s="16"/>
      <c r="MQL57" s="16"/>
      <c r="MQM57" s="16"/>
      <c r="MQN57" s="16"/>
      <c r="MQO57" s="16"/>
      <c r="MQP57" s="16"/>
      <c r="MQQ57" s="16"/>
      <c r="MQR57" s="16"/>
      <c r="MQS57" s="16"/>
      <c r="MQT57" s="16"/>
      <c r="MQU57" s="16"/>
      <c r="MQV57" s="16"/>
      <c r="MQW57" s="16"/>
      <c r="MQX57" s="16"/>
      <c r="MQY57" s="16"/>
      <c r="MQZ57" s="16"/>
      <c r="MRA57" s="16"/>
      <c r="MRB57" s="16"/>
      <c r="MRC57" s="16"/>
      <c r="MRD57" s="16"/>
      <c r="MRE57" s="16"/>
      <c r="MRF57" s="16"/>
      <c r="MRG57" s="16"/>
      <c r="MRH57" s="16"/>
      <c r="MRI57" s="16"/>
      <c r="MRJ57" s="16"/>
      <c r="MRK57" s="16"/>
      <c r="MRL57" s="16"/>
      <c r="MRM57" s="16"/>
      <c r="MRN57" s="16"/>
      <c r="MRO57" s="16"/>
      <c r="MRP57" s="16"/>
      <c r="MRQ57" s="16"/>
      <c r="MRR57" s="16"/>
      <c r="MRS57" s="16"/>
      <c r="MRT57" s="16"/>
      <c r="MRU57" s="16"/>
      <c r="MRV57" s="16"/>
      <c r="MRW57" s="16"/>
      <c r="MRX57" s="16"/>
      <c r="MRY57" s="16"/>
      <c r="MRZ57" s="16"/>
      <c r="MSA57" s="16"/>
      <c r="MSB57" s="16"/>
      <c r="MSC57" s="16"/>
      <c r="MSD57" s="16"/>
      <c r="MSE57" s="16"/>
      <c r="MSF57" s="16"/>
      <c r="MSG57" s="16"/>
      <c r="MSH57" s="16"/>
      <c r="MSI57" s="16"/>
      <c r="MSJ57" s="16"/>
      <c r="MSK57" s="16"/>
      <c r="MSL57" s="16"/>
      <c r="MSM57" s="16"/>
      <c r="MSN57" s="16"/>
      <c r="MSO57" s="16"/>
      <c r="MSP57" s="16"/>
      <c r="MSQ57" s="16"/>
      <c r="MSR57" s="16"/>
      <c r="MSS57" s="16"/>
      <c r="MST57" s="16"/>
      <c r="MSU57" s="16"/>
      <c r="MSV57" s="16"/>
      <c r="MSW57" s="16"/>
      <c r="MSX57" s="16"/>
      <c r="MSY57" s="16"/>
      <c r="MSZ57" s="16"/>
      <c r="MTA57" s="16"/>
      <c r="MTB57" s="16"/>
      <c r="MTC57" s="16"/>
      <c r="MTD57" s="16"/>
      <c r="MTE57" s="16"/>
      <c r="MTF57" s="16"/>
      <c r="MTG57" s="16"/>
      <c r="MTH57" s="16"/>
      <c r="MTI57" s="16"/>
      <c r="MTJ57" s="16"/>
      <c r="MTK57" s="16"/>
      <c r="MTL57" s="16"/>
      <c r="MTM57" s="16"/>
      <c r="MTN57" s="16"/>
      <c r="MTO57" s="16"/>
      <c r="MTP57" s="16"/>
      <c r="MTQ57" s="16"/>
      <c r="MTR57" s="16"/>
      <c r="MTS57" s="16"/>
      <c r="MTT57" s="16"/>
      <c r="MTU57" s="16"/>
      <c r="MTV57" s="16"/>
      <c r="MTW57" s="16"/>
      <c r="MTX57" s="16"/>
      <c r="MTY57" s="16"/>
      <c r="MTZ57" s="16"/>
      <c r="MUA57" s="16"/>
      <c r="MUB57" s="16"/>
      <c r="MUC57" s="16"/>
      <c r="MUD57" s="16"/>
      <c r="MUE57" s="16"/>
      <c r="MUF57" s="16"/>
      <c r="MUG57" s="16"/>
      <c r="MUH57" s="16"/>
      <c r="MUI57" s="16"/>
      <c r="MUJ57" s="16"/>
      <c r="MUK57" s="16"/>
      <c r="MUL57" s="16"/>
      <c r="MUM57" s="16"/>
      <c r="MUN57" s="16"/>
      <c r="MUO57" s="16"/>
      <c r="MUP57" s="16"/>
      <c r="MUQ57" s="16"/>
      <c r="MUR57" s="16"/>
      <c r="MUS57" s="16"/>
      <c r="MUT57" s="16"/>
      <c r="MUU57" s="16"/>
      <c r="MUV57" s="16"/>
      <c r="MUW57" s="16"/>
      <c r="MUX57" s="16"/>
      <c r="MUY57" s="16"/>
      <c r="MUZ57" s="16"/>
      <c r="MVA57" s="16"/>
      <c r="MVB57" s="16"/>
      <c r="MVC57" s="16"/>
      <c r="MVD57" s="16"/>
      <c r="MVE57" s="16"/>
      <c r="MVF57" s="16"/>
      <c r="MVG57" s="16"/>
      <c r="MVH57" s="16"/>
      <c r="MVI57" s="16"/>
      <c r="MVJ57" s="16"/>
      <c r="MVK57" s="16"/>
      <c r="MVL57" s="16"/>
      <c r="MVM57" s="16"/>
      <c r="MVN57" s="16"/>
      <c r="MVO57" s="16"/>
      <c r="MVP57" s="16"/>
      <c r="MVQ57" s="16"/>
      <c r="MVR57" s="16"/>
      <c r="MVS57" s="16"/>
      <c r="MVT57" s="16"/>
      <c r="MVU57" s="16"/>
      <c r="MVV57" s="16"/>
      <c r="MVW57" s="16"/>
      <c r="MVX57" s="16"/>
      <c r="MVY57" s="16"/>
      <c r="MVZ57" s="16"/>
      <c r="MWA57" s="16"/>
      <c r="MWB57" s="16"/>
      <c r="MWC57" s="16"/>
      <c r="MWD57" s="16"/>
      <c r="MWE57" s="16"/>
      <c r="MWF57" s="16"/>
      <c r="MWG57" s="16"/>
      <c r="MWH57" s="16"/>
      <c r="MWI57" s="16"/>
      <c r="MWJ57" s="16"/>
      <c r="MWK57" s="16"/>
      <c r="MWL57" s="16"/>
      <c r="MWM57" s="16"/>
      <c r="MWN57" s="16"/>
      <c r="MWO57" s="16"/>
      <c r="MWP57" s="16"/>
      <c r="MWQ57" s="16"/>
      <c r="MWR57" s="16"/>
      <c r="MWS57" s="16"/>
      <c r="MWT57" s="16"/>
      <c r="MWU57" s="16"/>
      <c r="MWV57" s="16"/>
      <c r="MWW57" s="16"/>
      <c r="MWX57" s="16"/>
      <c r="MWY57" s="16"/>
      <c r="MWZ57" s="16"/>
      <c r="MXA57" s="16"/>
      <c r="MXB57" s="16"/>
      <c r="MXC57" s="16"/>
      <c r="MXD57" s="16"/>
      <c r="MXE57" s="16"/>
      <c r="MXF57" s="16"/>
      <c r="MXG57" s="16"/>
      <c r="MXH57" s="16"/>
      <c r="MXI57" s="16"/>
      <c r="MXJ57" s="16"/>
      <c r="MXK57" s="16"/>
      <c r="MXL57" s="16"/>
      <c r="MXM57" s="16"/>
      <c r="MXN57" s="16"/>
      <c r="MXO57" s="16"/>
      <c r="MXP57" s="16"/>
      <c r="MXQ57" s="16"/>
      <c r="MXR57" s="16"/>
      <c r="MXS57" s="16"/>
      <c r="MXT57" s="16"/>
      <c r="MXU57" s="16"/>
      <c r="MXV57" s="16"/>
      <c r="MXW57" s="16"/>
      <c r="MXX57" s="16"/>
      <c r="MXY57" s="16"/>
      <c r="MXZ57" s="16"/>
      <c r="MYA57" s="16"/>
      <c r="MYB57" s="16"/>
      <c r="MYC57" s="16"/>
      <c r="MYD57" s="16"/>
      <c r="MYE57" s="16"/>
      <c r="MYF57" s="16"/>
      <c r="MYG57" s="16"/>
      <c r="MYH57" s="16"/>
      <c r="MYI57" s="16"/>
      <c r="MYJ57" s="16"/>
      <c r="MYK57" s="16"/>
      <c r="MYL57" s="16"/>
      <c r="MYM57" s="16"/>
      <c r="MYN57" s="16"/>
      <c r="MYO57" s="16"/>
      <c r="MYP57" s="16"/>
      <c r="MYQ57" s="16"/>
      <c r="MYR57" s="16"/>
      <c r="MYS57" s="16"/>
      <c r="MYT57" s="16"/>
      <c r="MYU57" s="16"/>
      <c r="MYV57" s="16"/>
      <c r="MYW57" s="16"/>
      <c r="MYX57" s="16"/>
      <c r="MYY57" s="16"/>
      <c r="MYZ57" s="16"/>
      <c r="MZA57" s="16"/>
      <c r="MZB57" s="16"/>
      <c r="MZC57" s="16"/>
      <c r="MZD57" s="16"/>
      <c r="MZE57" s="16"/>
      <c r="MZF57" s="16"/>
      <c r="MZG57" s="16"/>
      <c r="MZH57" s="16"/>
      <c r="MZI57" s="16"/>
      <c r="MZJ57" s="16"/>
      <c r="MZK57" s="16"/>
      <c r="MZL57" s="16"/>
      <c r="MZM57" s="16"/>
      <c r="MZN57" s="16"/>
      <c r="MZO57" s="16"/>
      <c r="MZP57" s="16"/>
      <c r="MZQ57" s="16"/>
      <c r="MZR57" s="16"/>
      <c r="MZS57" s="16"/>
      <c r="MZT57" s="16"/>
      <c r="MZU57" s="16"/>
      <c r="MZV57" s="16"/>
      <c r="MZW57" s="16"/>
      <c r="MZX57" s="16"/>
      <c r="MZY57" s="16"/>
      <c r="MZZ57" s="16"/>
      <c r="NAA57" s="16"/>
      <c r="NAB57" s="16"/>
      <c r="NAC57" s="16"/>
      <c r="NAD57" s="16"/>
      <c r="NAE57" s="16"/>
      <c r="NAF57" s="16"/>
      <c r="NAG57" s="16"/>
      <c r="NAH57" s="16"/>
      <c r="NAI57" s="16"/>
      <c r="NAJ57" s="16"/>
      <c r="NAK57" s="16"/>
      <c r="NAL57" s="16"/>
      <c r="NAM57" s="16"/>
      <c r="NAN57" s="16"/>
      <c r="NAO57" s="16"/>
      <c r="NAP57" s="16"/>
      <c r="NAQ57" s="16"/>
      <c r="NAR57" s="16"/>
      <c r="NAS57" s="16"/>
      <c r="NAT57" s="16"/>
      <c r="NAU57" s="16"/>
      <c r="NAV57" s="16"/>
      <c r="NAW57" s="16"/>
      <c r="NAX57" s="16"/>
      <c r="NAY57" s="16"/>
      <c r="NAZ57" s="16"/>
      <c r="NBA57" s="16"/>
      <c r="NBB57" s="16"/>
      <c r="NBC57" s="16"/>
      <c r="NBD57" s="16"/>
      <c r="NBE57" s="16"/>
      <c r="NBF57" s="16"/>
      <c r="NBG57" s="16"/>
      <c r="NBH57" s="16"/>
      <c r="NBI57" s="16"/>
      <c r="NBJ57" s="16"/>
      <c r="NBK57" s="16"/>
      <c r="NBL57" s="16"/>
      <c r="NBM57" s="16"/>
      <c r="NBN57" s="16"/>
      <c r="NBO57" s="16"/>
      <c r="NBP57" s="16"/>
      <c r="NBQ57" s="16"/>
      <c r="NBR57" s="16"/>
      <c r="NBS57" s="16"/>
      <c r="NBT57" s="16"/>
      <c r="NBU57" s="16"/>
      <c r="NBV57" s="16"/>
      <c r="NBW57" s="16"/>
      <c r="NBX57" s="16"/>
      <c r="NBY57" s="16"/>
      <c r="NBZ57" s="16"/>
      <c r="NCA57" s="16"/>
      <c r="NCB57" s="16"/>
      <c r="NCC57" s="16"/>
      <c r="NCD57" s="16"/>
      <c r="NCE57" s="16"/>
      <c r="NCF57" s="16"/>
      <c r="NCG57" s="16"/>
      <c r="NCH57" s="16"/>
      <c r="NCI57" s="16"/>
      <c r="NCJ57" s="16"/>
      <c r="NCK57" s="16"/>
      <c r="NCL57" s="16"/>
      <c r="NCM57" s="16"/>
      <c r="NCN57" s="16"/>
      <c r="NCO57" s="16"/>
      <c r="NCP57" s="16"/>
      <c r="NCQ57" s="16"/>
      <c r="NCR57" s="16"/>
      <c r="NCS57" s="16"/>
      <c r="NCT57" s="16"/>
      <c r="NCU57" s="16"/>
      <c r="NCV57" s="16"/>
      <c r="NCW57" s="16"/>
      <c r="NCX57" s="16"/>
      <c r="NCY57" s="16"/>
      <c r="NCZ57" s="16"/>
      <c r="NDA57" s="16"/>
      <c r="NDB57" s="16"/>
      <c r="NDC57" s="16"/>
      <c r="NDD57" s="16"/>
      <c r="NDE57" s="16"/>
      <c r="NDF57" s="16"/>
      <c r="NDG57" s="16"/>
      <c r="NDH57" s="16"/>
      <c r="NDI57" s="16"/>
      <c r="NDJ57" s="16"/>
      <c r="NDK57" s="16"/>
      <c r="NDL57" s="16"/>
      <c r="NDM57" s="16"/>
      <c r="NDN57" s="16"/>
      <c r="NDO57" s="16"/>
      <c r="NDP57" s="16"/>
      <c r="NDQ57" s="16"/>
      <c r="NDR57" s="16"/>
      <c r="NDS57" s="16"/>
      <c r="NDT57" s="16"/>
      <c r="NDU57" s="16"/>
      <c r="NDV57" s="16"/>
      <c r="NDW57" s="16"/>
      <c r="NDX57" s="16"/>
      <c r="NDY57" s="16"/>
      <c r="NDZ57" s="16"/>
      <c r="NEA57" s="16"/>
      <c r="NEB57" s="16"/>
      <c r="NEC57" s="16"/>
      <c r="NED57" s="16"/>
      <c r="NEE57" s="16"/>
      <c r="NEF57" s="16"/>
      <c r="NEG57" s="16"/>
      <c r="NEH57" s="16"/>
      <c r="NEI57" s="16"/>
      <c r="NEJ57" s="16"/>
      <c r="NEK57" s="16"/>
      <c r="NEL57" s="16"/>
      <c r="NEM57" s="16"/>
      <c r="NEN57" s="16"/>
      <c r="NEO57" s="16"/>
      <c r="NEP57" s="16"/>
      <c r="NEQ57" s="16"/>
      <c r="NER57" s="16"/>
      <c r="NES57" s="16"/>
      <c r="NET57" s="16"/>
      <c r="NEU57" s="16"/>
      <c r="NEV57" s="16"/>
      <c r="NEW57" s="16"/>
      <c r="NEX57" s="16"/>
      <c r="NEY57" s="16"/>
      <c r="NEZ57" s="16"/>
      <c r="NFA57" s="16"/>
      <c r="NFB57" s="16"/>
      <c r="NFC57" s="16"/>
      <c r="NFD57" s="16"/>
      <c r="NFE57" s="16"/>
      <c r="NFF57" s="16"/>
      <c r="NFG57" s="16"/>
      <c r="NFH57" s="16"/>
      <c r="NFI57" s="16"/>
      <c r="NFJ57" s="16"/>
      <c r="NFK57" s="16"/>
      <c r="NFL57" s="16"/>
      <c r="NFM57" s="16"/>
      <c r="NFN57" s="16"/>
      <c r="NFO57" s="16"/>
      <c r="NFP57" s="16"/>
      <c r="NFQ57" s="16"/>
      <c r="NFR57" s="16"/>
      <c r="NFS57" s="16"/>
      <c r="NFT57" s="16"/>
      <c r="NFU57" s="16"/>
      <c r="NFV57" s="16"/>
      <c r="NFW57" s="16"/>
      <c r="NFX57" s="16"/>
      <c r="NFY57" s="16"/>
      <c r="NFZ57" s="16"/>
      <c r="NGA57" s="16"/>
      <c r="NGB57" s="16"/>
      <c r="NGC57" s="16"/>
      <c r="NGD57" s="16"/>
      <c r="NGE57" s="16"/>
      <c r="NGF57" s="16"/>
      <c r="NGG57" s="16"/>
      <c r="NGH57" s="16"/>
      <c r="NGI57" s="16"/>
      <c r="NGJ57" s="16"/>
      <c r="NGK57" s="16"/>
      <c r="NGL57" s="16"/>
      <c r="NGM57" s="16"/>
      <c r="NGN57" s="16"/>
      <c r="NGO57" s="16"/>
      <c r="NGP57" s="16"/>
      <c r="NGQ57" s="16"/>
      <c r="NGR57" s="16"/>
      <c r="NGS57" s="16"/>
      <c r="NGT57" s="16"/>
      <c r="NGU57" s="16"/>
      <c r="NGV57" s="16"/>
      <c r="NGW57" s="16"/>
      <c r="NGX57" s="16"/>
      <c r="NGY57" s="16"/>
      <c r="NGZ57" s="16"/>
      <c r="NHA57" s="16"/>
      <c r="NHB57" s="16"/>
      <c r="NHC57" s="16"/>
      <c r="NHD57" s="16"/>
      <c r="NHE57" s="16"/>
      <c r="NHF57" s="16"/>
      <c r="NHG57" s="16"/>
      <c r="NHH57" s="16"/>
      <c r="NHI57" s="16"/>
      <c r="NHJ57" s="16"/>
      <c r="NHK57" s="16"/>
      <c r="NHL57" s="16"/>
      <c r="NHM57" s="16"/>
      <c r="NHN57" s="16"/>
      <c r="NHO57" s="16"/>
      <c r="NHP57" s="16"/>
      <c r="NHQ57" s="16"/>
      <c r="NHR57" s="16"/>
      <c r="NHS57" s="16"/>
      <c r="NHT57" s="16"/>
      <c r="NHU57" s="16"/>
      <c r="NHV57" s="16"/>
      <c r="NHW57" s="16"/>
      <c r="NHX57" s="16"/>
      <c r="NHY57" s="16"/>
      <c r="NHZ57" s="16"/>
      <c r="NIA57" s="16"/>
      <c r="NIB57" s="16"/>
      <c r="NIC57" s="16"/>
      <c r="NID57" s="16"/>
      <c r="NIE57" s="16"/>
      <c r="NIF57" s="16"/>
      <c r="NIG57" s="16"/>
      <c r="NIH57" s="16"/>
      <c r="NII57" s="16"/>
      <c r="NIJ57" s="16"/>
      <c r="NIK57" s="16"/>
      <c r="NIL57" s="16"/>
      <c r="NIM57" s="16"/>
      <c r="NIN57" s="16"/>
      <c r="NIO57" s="16"/>
      <c r="NIP57" s="16"/>
      <c r="NIQ57" s="16"/>
      <c r="NIR57" s="16"/>
      <c r="NIS57" s="16"/>
      <c r="NIT57" s="16"/>
      <c r="NIU57" s="16"/>
      <c r="NIV57" s="16"/>
      <c r="NIW57" s="16"/>
      <c r="NIX57" s="16"/>
      <c r="NIY57" s="16"/>
      <c r="NIZ57" s="16"/>
      <c r="NJA57" s="16"/>
      <c r="NJB57" s="16"/>
      <c r="NJC57" s="16"/>
      <c r="NJD57" s="16"/>
      <c r="NJE57" s="16"/>
      <c r="NJF57" s="16"/>
      <c r="NJG57" s="16"/>
      <c r="NJH57" s="16"/>
      <c r="NJI57" s="16"/>
      <c r="NJJ57" s="16"/>
      <c r="NJK57" s="16"/>
      <c r="NJL57" s="16"/>
      <c r="NJM57" s="16"/>
      <c r="NJN57" s="16"/>
      <c r="NJO57" s="16"/>
      <c r="NJP57" s="16"/>
      <c r="NJQ57" s="16"/>
      <c r="NJR57" s="16"/>
      <c r="NJS57" s="16"/>
      <c r="NJT57" s="16"/>
      <c r="NJU57" s="16"/>
      <c r="NJV57" s="16"/>
      <c r="NJW57" s="16"/>
      <c r="NJX57" s="16"/>
      <c r="NJY57" s="16"/>
      <c r="NJZ57" s="16"/>
      <c r="NKA57" s="16"/>
      <c r="NKB57" s="16"/>
      <c r="NKC57" s="16"/>
      <c r="NKD57" s="16"/>
      <c r="NKE57" s="16"/>
      <c r="NKF57" s="16"/>
      <c r="NKG57" s="16"/>
      <c r="NKH57" s="16"/>
      <c r="NKI57" s="16"/>
      <c r="NKJ57" s="16"/>
      <c r="NKK57" s="16"/>
      <c r="NKL57" s="16"/>
      <c r="NKM57" s="16"/>
      <c r="NKN57" s="16"/>
      <c r="NKO57" s="16"/>
      <c r="NKP57" s="16"/>
      <c r="NKQ57" s="16"/>
      <c r="NKR57" s="16"/>
      <c r="NKS57" s="16"/>
      <c r="NKT57" s="16"/>
      <c r="NKU57" s="16"/>
      <c r="NKV57" s="16"/>
      <c r="NKW57" s="16"/>
      <c r="NKX57" s="16"/>
      <c r="NKY57" s="16"/>
      <c r="NKZ57" s="16"/>
      <c r="NLA57" s="16"/>
      <c r="NLB57" s="16"/>
      <c r="NLC57" s="16"/>
      <c r="NLD57" s="16"/>
      <c r="NLE57" s="16"/>
      <c r="NLF57" s="16"/>
      <c r="NLG57" s="16"/>
      <c r="NLH57" s="16"/>
      <c r="NLI57" s="16"/>
      <c r="NLJ57" s="16"/>
      <c r="NLK57" s="16"/>
      <c r="NLL57" s="16"/>
      <c r="NLM57" s="16"/>
      <c r="NLN57" s="16"/>
      <c r="NLO57" s="16"/>
      <c r="NLP57" s="16"/>
      <c r="NLQ57" s="16"/>
      <c r="NLR57" s="16"/>
      <c r="NLS57" s="16"/>
      <c r="NLT57" s="16"/>
      <c r="NLU57" s="16"/>
      <c r="NLV57" s="16"/>
      <c r="NLW57" s="16"/>
      <c r="NLX57" s="16"/>
      <c r="NLY57" s="16"/>
      <c r="NLZ57" s="16"/>
      <c r="NMA57" s="16"/>
      <c r="NMB57" s="16"/>
      <c r="NMC57" s="16"/>
      <c r="NMD57" s="16"/>
      <c r="NME57" s="16"/>
      <c r="NMF57" s="16"/>
      <c r="NMG57" s="16"/>
      <c r="NMH57" s="16"/>
      <c r="NMI57" s="16"/>
      <c r="NMJ57" s="16"/>
      <c r="NMK57" s="16"/>
      <c r="NML57" s="16"/>
      <c r="NMM57" s="16"/>
      <c r="NMN57" s="16"/>
      <c r="NMO57" s="16"/>
      <c r="NMP57" s="16"/>
      <c r="NMQ57" s="16"/>
      <c r="NMR57" s="16"/>
      <c r="NMS57" s="16"/>
      <c r="NMT57" s="16"/>
      <c r="NMU57" s="16"/>
      <c r="NMV57" s="16"/>
      <c r="NMW57" s="16"/>
      <c r="NMX57" s="16"/>
      <c r="NMY57" s="16"/>
      <c r="NMZ57" s="16"/>
      <c r="NNA57" s="16"/>
      <c r="NNB57" s="16"/>
      <c r="NNC57" s="16"/>
      <c r="NND57" s="16"/>
      <c r="NNE57" s="16"/>
      <c r="NNF57" s="16"/>
      <c r="NNG57" s="16"/>
      <c r="NNH57" s="16"/>
      <c r="NNI57" s="16"/>
      <c r="NNJ57" s="16"/>
      <c r="NNK57" s="16"/>
      <c r="NNL57" s="16"/>
      <c r="NNM57" s="16"/>
      <c r="NNN57" s="16"/>
      <c r="NNO57" s="16"/>
      <c r="NNP57" s="16"/>
      <c r="NNQ57" s="16"/>
      <c r="NNR57" s="16"/>
      <c r="NNS57" s="16"/>
      <c r="NNT57" s="16"/>
      <c r="NNU57" s="16"/>
      <c r="NNV57" s="16"/>
      <c r="NNW57" s="16"/>
      <c r="NNX57" s="16"/>
      <c r="NNY57" s="16"/>
      <c r="NNZ57" s="16"/>
      <c r="NOA57" s="16"/>
      <c r="NOB57" s="16"/>
      <c r="NOC57" s="16"/>
      <c r="NOD57" s="16"/>
      <c r="NOE57" s="16"/>
      <c r="NOF57" s="16"/>
      <c r="NOG57" s="16"/>
      <c r="NOH57" s="16"/>
      <c r="NOI57" s="16"/>
      <c r="NOJ57" s="16"/>
      <c r="NOK57" s="16"/>
      <c r="NOL57" s="16"/>
      <c r="NOM57" s="16"/>
      <c r="NON57" s="16"/>
      <c r="NOO57" s="16"/>
      <c r="NOP57" s="16"/>
      <c r="NOQ57" s="16"/>
      <c r="NOR57" s="16"/>
      <c r="NOS57" s="16"/>
      <c r="NOT57" s="16"/>
      <c r="NOU57" s="16"/>
      <c r="NOV57" s="16"/>
      <c r="NOW57" s="16"/>
      <c r="NOX57" s="16"/>
      <c r="NOY57" s="16"/>
      <c r="NOZ57" s="16"/>
      <c r="NPA57" s="16"/>
      <c r="NPB57" s="16"/>
      <c r="NPC57" s="16"/>
      <c r="NPD57" s="16"/>
      <c r="NPE57" s="16"/>
      <c r="NPF57" s="16"/>
      <c r="NPG57" s="16"/>
      <c r="NPH57" s="16"/>
      <c r="NPI57" s="16"/>
      <c r="NPJ57" s="16"/>
      <c r="NPK57" s="16"/>
      <c r="NPL57" s="16"/>
      <c r="NPM57" s="16"/>
      <c r="NPN57" s="16"/>
      <c r="NPO57" s="16"/>
      <c r="NPP57" s="16"/>
      <c r="NPQ57" s="16"/>
      <c r="NPR57" s="16"/>
      <c r="NPS57" s="16"/>
      <c r="NPT57" s="16"/>
      <c r="NPU57" s="16"/>
      <c r="NPV57" s="16"/>
      <c r="NPW57" s="16"/>
      <c r="NPX57" s="16"/>
      <c r="NPY57" s="16"/>
      <c r="NPZ57" s="16"/>
      <c r="NQA57" s="16"/>
      <c r="NQB57" s="16"/>
      <c r="NQC57" s="16"/>
      <c r="NQD57" s="16"/>
      <c r="NQE57" s="16"/>
      <c r="NQF57" s="16"/>
      <c r="NQG57" s="16"/>
      <c r="NQH57" s="16"/>
      <c r="NQI57" s="16"/>
      <c r="NQJ57" s="16"/>
      <c r="NQK57" s="16"/>
      <c r="NQL57" s="16"/>
      <c r="NQM57" s="16"/>
      <c r="NQN57" s="16"/>
      <c r="NQO57" s="16"/>
      <c r="NQP57" s="16"/>
      <c r="NQQ57" s="16"/>
      <c r="NQR57" s="16"/>
      <c r="NQS57" s="16"/>
      <c r="NQT57" s="16"/>
      <c r="NQU57" s="16"/>
      <c r="NQV57" s="16"/>
      <c r="NQW57" s="16"/>
      <c r="NQX57" s="16"/>
      <c r="NQY57" s="16"/>
      <c r="NQZ57" s="16"/>
      <c r="NRA57" s="16"/>
      <c r="NRB57" s="16"/>
      <c r="NRC57" s="16"/>
      <c r="NRD57" s="16"/>
      <c r="NRE57" s="16"/>
      <c r="NRF57" s="16"/>
      <c r="NRG57" s="16"/>
      <c r="NRH57" s="16"/>
      <c r="NRI57" s="16"/>
      <c r="NRJ57" s="16"/>
      <c r="NRK57" s="16"/>
      <c r="NRL57" s="16"/>
      <c r="NRM57" s="16"/>
      <c r="NRN57" s="16"/>
      <c r="NRO57" s="16"/>
      <c r="NRP57" s="16"/>
      <c r="NRQ57" s="16"/>
      <c r="NRR57" s="16"/>
      <c r="NRS57" s="16"/>
      <c r="NRT57" s="16"/>
      <c r="NRU57" s="16"/>
      <c r="NRV57" s="16"/>
      <c r="NRW57" s="16"/>
      <c r="NRX57" s="16"/>
      <c r="NRY57" s="16"/>
      <c r="NRZ57" s="16"/>
      <c r="NSA57" s="16"/>
      <c r="NSB57" s="16"/>
      <c r="NSC57" s="16"/>
      <c r="NSD57" s="16"/>
      <c r="NSE57" s="16"/>
      <c r="NSF57" s="16"/>
      <c r="NSG57" s="16"/>
      <c r="NSH57" s="16"/>
      <c r="NSI57" s="16"/>
      <c r="NSJ57" s="16"/>
      <c r="NSK57" s="16"/>
      <c r="NSL57" s="16"/>
      <c r="NSM57" s="16"/>
      <c r="NSN57" s="16"/>
      <c r="NSO57" s="16"/>
      <c r="NSP57" s="16"/>
      <c r="NSQ57" s="16"/>
      <c r="NSR57" s="16"/>
      <c r="NSS57" s="16"/>
      <c r="NST57" s="16"/>
      <c r="NSU57" s="16"/>
      <c r="NSV57" s="16"/>
      <c r="NSW57" s="16"/>
      <c r="NSX57" s="16"/>
      <c r="NSY57" s="16"/>
      <c r="NSZ57" s="16"/>
      <c r="NTA57" s="16"/>
      <c r="NTB57" s="16"/>
      <c r="NTC57" s="16"/>
      <c r="NTD57" s="16"/>
      <c r="NTE57" s="16"/>
      <c r="NTF57" s="16"/>
      <c r="NTG57" s="16"/>
      <c r="NTH57" s="16"/>
      <c r="NTI57" s="16"/>
      <c r="NTJ57" s="16"/>
      <c r="NTK57" s="16"/>
      <c r="NTL57" s="16"/>
      <c r="NTM57" s="16"/>
      <c r="NTN57" s="16"/>
      <c r="NTO57" s="16"/>
      <c r="NTP57" s="16"/>
      <c r="NTQ57" s="16"/>
      <c r="NTR57" s="16"/>
      <c r="NTS57" s="16"/>
      <c r="NTT57" s="16"/>
      <c r="NTU57" s="16"/>
      <c r="NTV57" s="16"/>
      <c r="NTW57" s="16"/>
      <c r="NTX57" s="16"/>
      <c r="NTY57" s="16"/>
      <c r="NTZ57" s="16"/>
      <c r="NUA57" s="16"/>
      <c r="NUB57" s="16"/>
      <c r="NUC57" s="16"/>
      <c r="NUD57" s="16"/>
      <c r="NUE57" s="16"/>
      <c r="NUF57" s="16"/>
      <c r="NUG57" s="16"/>
      <c r="NUH57" s="16"/>
      <c r="NUI57" s="16"/>
      <c r="NUJ57" s="16"/>
      <c r="NUK57" s="16"/>
      <c r="NUL57" s="16"/>
      <c r="NUM57" s="16"/>
      <c r="NUN57" s="16"/>
      <c r="NUO57" s="16"/>
      <c r="NUP57" s="16"/>
      <c r="NUQ57" s="16"/>
      <c r="NUR57" s="16"/>
      <c r="NUS57" s="16"/>
      <c r="NUT57" s="16"/>
      <c r="NUU57" s="16"/>
      <c r="NUV57" s="16"/>
      <c r="NUW57" s="16"/>
      <c r="NUX57" s="16"/>
      <c r="NUY57" s="16"/>
      <c r="NUZ57" s="16"/>
      <c r="NVA57" s="16"/>
      <c r="NVB57" s="16"/>
      <c r="NVC57" s="16"/>
      <c r="NVD57" s="16"/>
      <c r="NVE57" s="16"/>
      <c r="NVF57" s="16"/>
      <c r="NVG57" s="16"/>
      <c r="NVH57" s="16"/>
      <c r="NVI57" s="16"/>
      <c r="NVJ57" s="16"/>
      <c r="NVK57" s="16"/>
      <c r="NVL57" s="16"/>
      <c r="NVM57" s="16"/>
      <c r="NVN57" s="16"/>
      <c r="NVO57" s="16"/>
      <c r="NVP57" s="16"/>
      <c r="NVQ57" s="16"/>
      <c r="NVR57" s="16"/>
      <c r="NVS57" s="16"/>
      <c r="NVT57" s="16"/>
      <c r="NVU57" s="16"/>
      <c r="NVV57" s="16"/>
      <c r="NVW57" s="16"/>
      <c r="NVX57" s="16"/>
      <c r="NVY57" s="16"/>
      <c r="NVZ57" s="16"/>
      <c r="NWA57" s="16"/>
      <c r="NWB57" s="16"/>
      <c r="NWC57" s="16"/>
      <c r="NWD57" s="16"/>
      <c r="NWE57" s="16"/>
      <c r="NWF57" s="16"/>
      <c r="NWG57" s="16"/>
      <c r="NWH57" s="16"/>
      <c r="NWI57" s="16"/>
      <c r="NWJ57" s="16"/>
      <c r="NWK57" s="16"/>
      <c r="NWL57" s="16"/>
      <c r="NWM57" s="16"/>
      <c r="NWN57" s="16"/>
      <c r="NWO57" s="16"/>
      <c r="NWP57" s="16"/>
      <c r="NWQ57" s="16"/>
      <c r="NWR57" s="16"/>
      <c r="NWS57" s="16"/>
      <c r="NWT57" s="16"/>
      <c r="NWU57" s="16"/>
      <c r="NWV57" s="16"/>
      <c r="NWW57" s="16"/>
      <c r="NWX57" s="16"/>
      <c r="NWY57" s="16"/>
      <c r="NWZ57" s="16"/>
      <c r="NXA57" s="16"/>
      <c r="NXB57" s="16"/>
      <c r="NXC57" s="16"/>
      <c r="NXD57" s="16"/>
      <c r="NXE57" s="16"/>
      <c r="NXF57" s="16"/>
      <c r="NXG57" s="16"/>
      <c r="NXH57" s="16"/>
      <c r="NXI57" s="16"/>
      <c r="NXJ57" s="16"/>
      <c r="NXK57" s="16"/>
      <c r="NXL57" s="16"/>
      <c r="NXM57" s="16"/>
      <c r="NXN57" s="16"/>
      <c r="NXO57" s="16"/>
      <c r="NXP57" s="16"/>
      <c r="NXQ57" s="16"/>
      <c r="NXR57" s="16"/>
      <c r="NXS57" s="16"/>
      <c r="NXT57" s="16"/>
      <c r="NXU57" s="16"/>
      <c r="NXV57" s="16"/>
      <c r="NXW57" s="16"/>
      <c r="NXX57" s="16"/>
      <c r="NXY57" s="16"/>
      <c r="NXZ57" s="16"/>
      <c r="NYA57" s="16"/>
      <c r="NYB57" s="16"/>
      <c r="NYC57" s="16"/>
      <c r="NYD57" s="16"/>
      <c r="NYE57" s="16"/>
      <c r="NYF57" s="16"/>
      <c r="NYG57" s="16"/>
      <c r="NYH57" s="16"/>
      <c r="NYI57" s="16"/>
      <c r="NYJ57" s="16"/>
      <c r="NYK57" s="16"/>
      <c r="NYL57" s="16"/>
      <c r="NYM57" s="16"/>
      <c r="NYN57" s="16"/>
      <c r="NYO57" s="16"/>
      <c r="NYP57" s="16"/>
      <c r="NYQ57" s="16"/>
      <c r="NYR57" s="16"/>
      <c r="NYS57" s="16"/>
      <c r="NYT57" s="16"/>
      <c r="NYU57" s="16"/>
      <c r="NYV57" s="16"/>
      <c r="NYW57" s="16"/>
      <c r="NYX57" s="16"/>
      <c r="NYY57" s="16"/>
      <c r="NYZ57" s="16"/>
      <c r="NZA57" s="16"/>
      <c r="NZB57" s="16"/>
      <c r="NZC57" s="16"/>
      <c r="NZD57" s="16"/>
      <c r="NZE57" s="16"/>
      <c r="NZF57" s="16"/>
      <c r="NZG57" s="16"/>
      <c r="NZH57" s="16"/>
      <c r="NZI57" s="16"/>
      <c r="NZJ57" s="16"/>
      <c r="NZK57" s="16"/>
      <c r="NZL57" s="16"/>
      <c r="NZM57" s="16"/>
      <c r="NZN57" s="16"/>
      <c r="NZO57" s="16"/>
      <c r="NZP57" s="16"/>
      <c r="NZQ57" s="16"/>
      <c r="NZR57" s="16"/>
      <c r="NZS57" s="16"/>
      <c r="NZT57" s="16"/>
      <c r="NZU57" s="16"/>
      <c r="NZV57" s="16"/>
      <c r="NZW57" s="16"/>
      <c r="NZX57" s="16"/>
      <c r="NZY57" s="16"/>
      <c r="NZZ57" s="16"/>
      <c r="OAA57" s="16"/>
      <c r="OAB57" s="16"/>
      <c r="OAC57" s="16"/>
      <c r="OAD57" s="16"/>
      <c r="OAE57" s="16"/>
      <c r="OAF57" s="16"/>
      <c r="OAG57" s="16"/>
      <c r="OAH57" s="16"/>
      <c r="OAI57" s="16"/>
      <c r="OAJ57" s="16"/>
      <c r="OAK57" s="16"/>
      <c r="OAL57" s="16"/>
      <c r="OAM57" s="16"/>
      <c r="OAN57" s="16"/>
      <c r="OAO57" s="16"/>
      <c r="OAP57" s="16"/>
      <c r="OAQ57" s="16"/>
      <c r="OAR57" s="16"/>
      <c r="OAS57" s="16"/>
      <c r="OAT57" s="16"/>
      <c r="OAU57" s="16"/>
      <c r="OAV57" s="16"/>
      <c r="OAW57" s="16"/>
      <c r="OAX57" s="16"/>
      <c r="OAY57" s="16"/>
      <c r="OAZ57" s="16"/>
      <c r="OBA57" s="16"/>
      <c r="OBB57" s="16"/>
      <c r="OBC57" s="16"/>
      <c r="OBD57" s="16"/>
      <c r="OBE57" s="16"/>
      <c r="OBF57" s="16"/>
      <c r="OBG57" s="16"/>
      <c r="OBH57" s="16"/>
      <c r="OBI57" s="16"/>
      <c r="OBJ57" s="16"/>
      <c r="OBK57" s="16"/>
      <c r="OBL57" s="16"/>
      <c r="OBM57" s="16"/>
      <c r="OBN57" s="16"/>
      <c r="OBO57" s="16"/>
      <c r="OBP57" s="16"/>
      <c r="OBQ57" s="16"/>
      <c r="OBR57" s="16"/>
      <c r="OBS57" s="16"/>
      <c r="OBT57" s="16"/>
      <c r="OBU57" s="16"/>
      <c r="OBV57" s="16"/>
      <c r="OBW57" s="16"/>
      <c r="OBX57" s="16"/>
      <c r="OBY57" s="16"/>
      <c r="OBZ57" s="16"/>
      <c r="OCA57" s="16"/>
      <c r="OCB57" s="16"/>
      <c r="OCC57" s="16"/>
      <c r="OCD57" s="16"/>
      <c r="OCE57" s="16"/>
      <c r="OCF57" s="16"/>
      <c r="OCG57" s="16"/>
      <c r="OCH57" s="16"/>
      <c r="OCI57" s="16"/>
      <c r="OCJ57" s="16"/>
      <c r="OCK57" s="16"/>
      <c r="OCL57" s="16"/>
      <c r="OCM57" s="16"/>
      <c r="OCN57" s="16"/>
      <c r="OCO57" s="16"/>
      <c r="OCP57" s="16"/>
      <c r="OCQ57" s="16"/>
      <c r="OCR57" s="16"/>
      <c r="OCS57" s="16"/>
      <c r="OCT57" s="16"/>
      <c r="OCU57" s="16"/>
      <c r="OCV57" s="16"/>
      <c r="OCW57" s="16"/>
      <c r="OCX57" s="16"/>
      <c r="OCY57" s="16"/>
      <c r="OCZ57" s="16"/>
      <c r="ODA57" s="16"/>
      <c r="ODB57" s="16"/>
      <c r="ODC57" s="16"/>
      <c r="ODD57" s="16"/>
      <c r="ODE57" s="16"/>
      <c r="ODF57" s="16"/>
      <c r="ODG57" s="16"/>
      <c r="ODH57" s="16"/>
      <c r="ODI57" s="16"/>
      <c r="ODJ57" s="16"/>
      <c r="ODK57" s="16"/>
      <c r="ODL57" s="16"/>
      <c r="ODM57" s="16"/>
      <c r="ODN57" s="16"/>
      <c r="ODO57" s="16"/>
      <c r="ODP57" s="16"/>
      <c r="ODQ57" s="16"/>
      <c r="ODR57" s="16"/>
      <c r="ODS57" s="16"/>
      <c r="ODT57" s="16"/>
      <c r="ODU57" s="16"/>
      <c r="ODV57" s="16"/>
      <c r="ODW57" s="16"/>
      <c r="ODX57" s="16"/>
      <c r="ODY57" s="16"/>
      <c r="ODZ57" s="16"/>
      <c r="OEA57" s="16"/>
      <c r="OEB57" s="16"/>
      <c r="OEC57" s="16"/>
      <c r="OED57" s="16"/>
      <c r="OEE57" s="16"/>
      <c r="OEF57" s="16"/>
      <c r="OEG57" s="16"/>
      <c r="OEH57" s="16"/>
      <c r="OEI57" s="16"/>
      <c r="OEJ57" s="16"/>
      <c r="OEK57" s="16"/>
      <c r="OEL57" s="16"/>
      <c r="OEM57" s="16"/>
      <c r="OEN57" s="16"/>
      <c r="OEO57" s="16"/>
      <c r="OEP57" s="16"/>
      <c r="OEQ57" s="16"/>
      <c r="OER57" s="16"/>
      <c r="OES57" s="16"/>
      <c r="OET57" s="16"/>
      <c r="OEU57" s="16"/>
      <c r="OEV57" s="16"/>
      <c r="OEW57" s="16"/>
      <c r="OEX57" s="16"/>
      <c r="OEY57" s="16"/>
      <c r="OEZ57" s="16"/>
      <c r="OFA57" s="16"/>
      <c r="OFB57" s="16"/>
      <c r="OFC57" s="16"/>
      <c r="OFD57" s="16"/>
      <c r="OFE57" s="16"/>
      <c r="OFF57" s="16"/>
      <c r="OFG57" s="16"/>
      <c r="OFH57" s="16"/>
      <c r="OFI57" s="16"/>
      <c r="OFJ57" s="16"/>
      <c r="OFK57" s="16"/>
      <c r="OFL57" s="16"/>
      <c r="OFM57" s="16"/>
      <c r="OFN57" s="16"/>
      <c r="OFO57" s="16"/>
      <c r="OFP57" s="16"/>
      <c r="OFQ57" s="16"/>
      <c r="OFR57" s="16"/>
      <c r="OFS57" s="16"/>
      <c r="OFT57" s="16"/>
      <c r="OFU57" s="16"/>
      <c r="OFV57" s="16"/>
      <c r="OFW57" s="16"/>
      <c r="OFX57" s="16"/>
      <c r="OFY57" s="16"/>
      <c r="OFZ57" s="16"/>
      <c r="OGA57" s="16"/>
      <c r="OGB57" s="16"/>
      <c r="OGC57" s="16"/>
      <c r="OGD57" s="16"/>
      <c r="OGE57" s="16"/>
      <c r="OGF57" s="16"/>
      <c r="OGG57" s="16"/>
      <c r="OGH57" s="16"/>
      <c r="OGI57" s="16"/>
      <c r="OGJ57" s="16"/>
      <c r="OGK57" s="16"/>
      <c r="OGL57" s="16"/>
      <c r="OGM57" s="16"/>
      <c r="OGN57" s="16"/>
      <c r="OGO57" s="16"/>
      <c r="OGP57" s="16"/>
      <c r="OGQ57" s="16"/>
      <c r="OGR57" s="16"/>
      <c r="OGS57" s="16"/>
      <c r="OGT57" s="16"/>
      <c r="OGU57" s="16"/>
      <c r="OGV57" s="16"/>
      <c r="OGW57" s="16"/>
      <c r="OGX57" s="16"/>
      <c r="OGY57" s="16"/>
      <c r="OGZ57" s="16"/>
      <c r="OHA57" s="16"/>
      <c r="OHB57" s="16"/>
      <c r="OHC57" s="16"/>
      <c r="OHD57" s="16"/>
      <c r="OHE57" s="16"/>
      <c r="OHF57" s="16"/>
      <c r="OHG57" s="16"/>
      <c r="OHH57" s="16"/>
      <c r="OHI57" s="16"/>
      <c r="OHJ57" s="16"/>
      <c r="OHK57" s="16"/>
      <c r="OHL57" s="16"/>
      <c r="OHM57" s="16"/>
      <c r="OHN57" s="16"/>
      <c r="OHO57" s="16"/>
      <c r="OHP57" s="16"/>
      <c r="OHQ57" s="16"/>
      <c r="OHR57" s="16"/>
      <c r="OHS57" s="16"/>
      <c r="OHT57" s="16"/>
      <c r="OHU57" s="16"/>
      <c r="OHV57" s="16"/>
      <c r="OHW57" s="16"/>
      <c r="OHX57" s="16"/>
      <c r="OHY57" s="16"/>
      <c r="OHZ57" s="16"/>
      <c r="OIA57" s="16"/>
      <c r="OIB57" s="16"/>
      <c r="OIC57" s="16"/>
      <c r="OID57" s="16"/>
      <c r="OIE57" s="16"/>
      <c r="OIF57" s="16"/>
      <c r="OIG57" s="16"/>
      <c r="OIH57" s="16"/>
      <c r="OII57" s="16"/>
      <c r="OIJ57" s="16"/>
      <c r="OIK57" s="16"/>
      <c r="OIL57" s="16"/>
      <c r="OIM57" s="16"/>
      <c r="OIN57" s="16"/>
      <c r="OIO57" s="16"/>
      <c r="OIP57" s="16"/>
      <c r="OIQ57" s="16"/>
      <c r="OIR57" s="16"/>
      <c r="OIS57" s="16"/>
      <c r="OIT57" s="16"/>
      <c r="OIU57" s="16"/>
      <c r="OIV57" s="16"/>
      <c r="OIW57" s="16"/>
      <c r="OIX57" s="16"/>
      <c r="OIY57" s="16"/>
      <c r="OIZ57" s="16"/>
      <c r="OJA57" s="16"/>
      <c r="OJB57" s="16"/>
      <c r="OJC57" s="16"/>
      <c r="OJD57" s="16"/>
      <c r="OJE57" s="16"/>
      <c r="OJF57" s="16"/>
      <c r="OJG57" s="16"/>
      <c r="OJH57" s="16"/>
      <c r="OJI57" s="16"/>
      <c r="OJJ57" s="16"/>
      <c r="OJK57" s="16"/>
      <c r="OJL57" s="16"/>
      <c r="OJM57" s="16"/>
      <c r="OJN57" s="16"/>
      <c r="OJO57" s="16"/>
      <c r="OJP57" s="16"/>
      <c r="OJQ57" s="16"/>
      <c r="OJR57" s="16"/>
      <c r="OJS57" s="16"/>
      <c r="OJT57" s="16"/>
      <c r="OJU57" s="16"/>
      <c r="OJV57" s="16"/>
      <c r="OJW57" s="16"/>
      <c r="OJX57" s="16"/>
      <c r="OJY57" s="16"/>
      <c r="OJZ57" s="16"/>
      <c r="OKA57" s="16"/>
      <c r="OKB57" s="16"/>
      <c r="OKC57" s="16"/>
      <c r="OKD57" s="16"/>
      <c r="OKE57" s="16"/>
      <c r="OKF57" s="16"/>
      <c r="OKG57" s="16"/>
      <c r="OKH57" s="16"/>
      <c r="OKI57" s="16"/>
      <c r="OKJ57" s="16"/>
      <c r="OKK57" s="16"/>
      <c r="OKL57" s="16"/>
      <c r="OKM57" s="16"/>
      <c r="OKN57" s="16"/>
      <c r="OKO57" s="16"/>
      <c r="OKP57" s="16"/>
      <c r="OKQ57" s="16"/>
      <c r="OKR57" s="16"/>
      <c r="OKS57" s="16"/>
      <c r="OKT57" s="16"/>
      <c r="OKU57" s="16"/>
      <c r="OKV57" s="16"/>
      <c r="OKW57" s="16"/>
      <c r="OKX57" s="16"/>
      <c r="OKY57" s="16"/>
      <c r="OKZ57" s="16"/>
      <c r="OLA57" s="16"/>
      <c r="OLB57" s="16"/>
      <c r="OLC57" s="16"/>
      <c r="OLD57" s="16"/>
      <c r="OLE57" s="16"/>
      <c r="OLF57" s="16"/>
      <c r="OLG57" s="16"/>
      <c r="OLH57" s="16"/>
      <c r="OLI57" s="16"/>
      <c r="OLJ57" s="16"/>
      <c r="OLK57" s="16"/>
      <c r="OLL57" s="16"/>
      <c r="OLM57" s="16"/>
      <c r="OLN57" s="16"/>
      <c r="OLO57" s="16"/>
      <c r="OLP57" s="16"/>
      <c r="OLQ57" s="16"/>
      <c r="OLR57" s="16"/>
      <c r="OLS57" s="16"/>
      <c r="OLT57" s="16"/>
      <c r="OLU57" s="16"/>
      <c r="OLV57" s="16"/>
      <c r="OLW57" s="16"/>
      <c r="OLX57" s="16"/>
      <c r="OLY57" s="16"/>
      <c r="OLZ57" s="16"/>
      <c r="OMA57" s="16"/>
      <c r="OMB57" s="16"/>
      <c r="OMC57" s="16"/>
      <c r="OMD57" s="16"/>
      <c r="OME57" s="16"/>
      <c r="OMF57" s="16"/>
      <c r="OMG57" s="16"/>
      <c r="OMH57" s="16"/>
      <c r="OMI57" s="16"/>
      <c r="OMJ57" s="16"/>
      <c r="OMK57" s="16"/>
      <c r="OML57" s="16"/>
      <c r="OMM57" s="16"/>
      <c r="OMN57" s="16"/>
      <c r="OMO57" s="16"/>
      <c r="OMP57" s="16"/>
      <c r="OMQ57" s="16"/>
      <c r="OMR57" s="16"/>
      <c r="OMS57" s="16"/>
      <c r="OMT57" s="16"/>
      <c r="OMU57" s="16"/>
      <c r="OMV57" s="16"/>
      <c r="OMW57" s="16"/>
      <c r="OMX57" s="16"/>
      <c r="OMY57" s="16"/>
      <c r="OMZ57" s="16"/>
      <c r="ONA57" s="16"/>
      <c r="ONB57" s="16"/>
      <c r="ONC57" s="16"/>
      <c r="OND57" s="16"/>
      <c r="ONE57" s="16"/>
      <c r="ONF57" s="16"/>
      <c r="ONG57" s="16"/>
      <c r="ONH57" s="16"/>
      <c r="ONI57" s="16"/>
      <c r="ONJ57" s="16"/>
      <c r="ONK57" s="16"/>
      <c r="ONL57" s="16"/>
      <c r="ONM57" s="16"/>
      <c r="ONN57" s="16"/>
      <c r="ONO57" s="16"/>
      <c r="ONP57" s="16"/>
      <c r="ONQ57" s="16"/>
      <c r="ONR57" s="16"/>
      <c r="ONS57" s="16"/>
      <c r="ONT57" s="16"/>
      <c r="ONU57" s="16"/>
      <c r="ONV57" s="16"/>
      <c r="ONW57" s="16"/>
      <c r="ONX57" s="16"/>
      <c r="ONY57" s="16"/>
      <c r="ONZ57" s="16"/>
      <c r="OOA57" s="16"/>
      <c r="OOB57" s="16"/>
      <c r="OOC57" s="16"/>
      <c r="OOD57" s="16"/>
      <c r="OOE57" s="16"/>
      <c r="OOF57" s="16"/>
      <c r="OOG57" s="16"/>
      <c r="OOH57" s="16"/>
      <c r="OOI57" s="16"/>
      <c r="OOJ57" s="16"/>
      <c r="OOK57" s="16"/>
      <c r="OOL57" s="16"/>
      <c r="OOM57" s="16"/>
      <c r="OON57" s="16"/>
      <c r="OOO57" s="16"/>
      <c r="OOP57" s="16"/>
      <c r="OOQ57" s="16"/>
      <c r="OOR57" s="16"/>
      <c r="OOS57" s="16"/>
      <c r="OOT57" s="16"/>
      <c r="OOU57" s="16"/>
      <c r="OOV57" s="16"/>
      <c r="OOW57" s="16"/>
      <c r="OOX57" s="16"/>
      <c r="OOY57" s="16"/>
      <c r="OOZ57" s="16"/>
      <c r="OPA57" s="16"/>
      <c r="OPB57" s="16"/>
      <c r="OPC57" s="16"/>
      <c r="OPD57" s="16"/>
      <c r="OPE57" s="16"/>
      <c r="OPF57" s="16"/>
      <c r="OPG57" s="16"/>
      <c r="OPH57" s="16"/>
      <c r="OPI57" s="16"/>
      <c r="OPJ57" s="16"/>
      <c r="OPK57" s="16"/>
      <c r="OPL57" s="16"/>
      <c r="OPM57" s="16"/>
      <c r="OPN57" s="16"/>
      <c r="OPO57" s="16"/>
      <c r="OPP57" s="16"/>
      <c r="OPQ57" s="16"/>
      <c r="OPR57" s="16"/>
      <c r="OPS57" s="16"/>
      <c r="OPT57" s="16"/>
      <c r="OPU57" s="16"/>
      <c r="OPV57" s="16"/>
      <c r="OPW57" s="16"/>
      <c r="OPX57" s="16"/>
      <c r="OPY57" s="16"/>
      <c r="OPZ57" s="16"/>
      <c r="OQA57" s="16"/>
      <c r="OQB57" s="16"/>
      <c r="OQC57" s="16"/>
      <c r="OQD57" s="16"/>
      <c r="OQE57" s="16"/>
      <c r="OQF57" s="16"/>
      <c r="OQG57" s="16"/>
      <c r="OQH57" s="16"/>
      <c r="OQI57" s="16"/>
      <c r="OQJ57" s="16"/>
      <c r="OQK57" s="16"/>
      <c r="OQL57" s="16"/>
      <c r="OQM57" s="16"/>
      <c r="OQN57" s="16"/>
      <c r="OQO57" s="16"/>
      <c r="OQP57" s="16"/>
      <c r="OQQ57" s="16"/>
      <c r="OQR57" s="16"/>
      <c r="OQS57" s="16"/>
      <c r="OQT57" s="16"/>
      <c r="OQU57" s="16"/>
      <c r="OQV57" s="16"/>
      <c r="OQW57" s="16"/>
      <c r="OQX57" s="16"/>
      <c r="OQY57" s="16"/>
      <c r="OQZ57" s="16"/>
      <c r="ORA57" s="16"/>
      <c r="ORB57" s="16"/>
      <c r="ORC57" s="16"/>
      <c r="ORD57" s="16"/>
      <c r="ORE57" s="16"/>
      <c r="ORF57" s="16"/>
      <c r="ORG57" s="16"/>
      <c r="ORH57" s="16"/>
      <c r="ORI57" s="16"/>
      <c r="ORJ57" s="16"/>
      <c r="ORK57" s="16"/>
      <c r="ORL57" s="16"/>
      <c r="ORM57" s="16"/>
      <c r="ORN57" s="16"/>
      <c r="ORO57" s="16"/>
      <c r="ORP57" s="16"/>
      <c r="ORQ57" s="16"/>
      <c r="ORR57" s="16"/>
      <c r="ORS57" s="16"/>
      <c r="ORT57" s="16"/>
      <c r="ORU57" s="16"/>
      <c r="ORV57" s="16"/>
      <c r="ORW57" s="16"/>
      <c r="ORX57" s="16"/>
      <c r="ORY57" s="16"/>
      <c r="ORZ57" s="16"/>
      <c r="OSA57" s="16"/>
      <c r="OSB57" s="16"/>
      <c r="OSC57" s="16"/>
      <c r="OSD57" s="16"/>
      <c r="OSE57" s="16"/>
      <c r="OSF57" s="16"/>
      <c r="OSG57" s="16"/>
      <c r="OSH57" s="16"/>
      <c r="OSI57" s="16"/>
      <c r="OSJ57" s="16"/>
      <c r="OSK57" s="16"/>
      <c r="OSL57" s="16"/>
      <c r="OSM57" s="16"/>
      <c r="OSN57" s="16"/>
      <c r="OSO57" s="16"/>
      <c r="OSP57" s="16"/>
      <c r="OSQ57" s="16"/>
      <c r="OSR57" s="16"/>
      <c r="OSS57" s="16"/>
      <c r="OST57" s="16"/>
      <c r="OSU57" s="16"/>
      <c r="OSV57" s="16"/>
      <c r="OSW57" s="16"/>
      <c r="OSX57" s="16"/>
      <c r="OSY57" s="16"/>
      <c r="OSZ57" s="16"/>
      <c r="OTA57" s="16"/>
      <c r="OTB57" s="16"/>
      <c r="OTC57" s="16"/>
      <c r="OTD57" s="16"/>
      <c r="OTE57" s="16"/>
      <c r="OTF57" s="16"/>
      <c r="OTG57" s="16"/>
      <c r="OTH57" s="16"/>
      <c r="OTI57" s="16"/>
      <c r="OTJ57" s="16"/>
      <c r="OTK57" s="16"/>
      <c r="OTL57" s="16"/>
      <c r="OTM57" s="16"/>
      <c r="OTN57" s="16"/>
      <c r="OTO57" s="16"/>
      <c r="OTP57" s="16"/>
      <c r="OTQ57" s="16"/>
      <c r="OTR57" s="16"/>
      <c r="OTS57" s="16"/>
      <c r="OTT57" s="16"/>
      <c r="OTU57" s="16"/>
      <c r="OTV57" s="16"/>
      <c r="OTW57" s="16"/>
      <c r="OTX57" s="16"/>
      <c r="OTY57" s="16"/>
      <c r="OTZ57" s="16"/>
      <c r="OUA57" s="16"/>
      <c r="OUB57" s="16"/>
      <c r="OUC57" s="16"/>
      <c r="OUD57" s="16"/>
      <c r="OUE57" s="16"/>
      <c r="OUF57" s="16"/>
      <c r="OUG57" s="16"/>
      <c r="OUH57" s="16"/>
      <c r="OUI57" s="16"/>
      <c r="OUJ57" s="16"/>
      <c r="OUK57" s="16"/>
      <c r="OUL57" s="16"/>
      <c r="OUM57" s="16"/>
      <c r="OUN57" s="16"/>
      <c r="OUO57" s="16"/>
      <c r="OUP57" s="16"/>
      <c r="OUQ57" s="16"/>
      <c r="OUR57" s="16"/>
      <c r="OUS57" s="16"/>
      <c r="OUT57" s="16"/>
      <c r="OUU57" s="16"/>
      <c r="OUV57" s="16"/>
      <c r="OUW57" s="16"/>
      <c r="OUX57" s="16"/>
      <c r="OUY57" s="16"/>
      <c r="OUZ57" s="16"/>
      <c r="OVA57" s="16"/>
      <c r="OVB57" s="16"/>
      <c r="OVC57" s="16"/>
      <c r="OVD57" s="16"/>
      <c r="OVE57" s="16"/>
      <c r="OVF57" s="16"/>
      <c r="OVG57" s="16"/>
      <c r="OVH57" s="16"/>
      <c r="OVI57" s="16"/>
      <c r="OVJ57" s="16"/>
      <c r="OVK57" s="16"/>
      <c r="OVL57" s="16"/>
      <c r="OVM57" s="16"/>
      <c r="OVN57" s="16"/>
      <c r="OVO57" s="16"/>
      <c r="OVP57" s="16"/>
      <c r="OVQ57" s="16"/>
      <c r="OVR57" s="16"/>
      <c r="OVS57" s="16"/>
      <c r="OVT57" s="16"/>
      <c r="OVU57" s="16"/>
      <c r="OVV57" s="16"/>
      <c r="OVW57" s="16"/>
      <c r="OVX57" s="16"/>
      <c r="OVY57" s="16"/>
      <c r="OVZ57" s="16"/>
      <c r="OWA57" s="16"/>
      <c r="OWB57" s="16"/>
      <c r="OWC57" s="16"/>
      <c r="OWD57" s="16"/>
      <c r="OWE57" s="16"/>
      <c r="OWF57" s="16"/>
      <c r="OWG57" s="16"/>
      <c r="OWH57" s="16"/>
      <c r="OWI57" s="16"/>
      <c r="OWJ57" s="16"/>
      <c r="OWK57" s="16"/>
      <c r="OWL57" s="16"/>
      <c r="OWM57" s="16"/>
      <c r="OWN57" s="16"/>
      <c r="OWO57" s="16"/>
      <c r="OWP57" s="16"/>
      <c r="OWQ57" s="16"/>
      <c r="OWR57" s="16"/>
      <c r="OWS57" s="16"/>
      <c r="OWT57" s="16"/>
      <c r="OWU57" s="16"/>
      <c r="OWV57" s="16"/>
      <c r="OWW57" s="16"/>
      <c r="OWX57" s="16"/>
      <c r="OWY57" s="16"/>
      <c r="OWZ57" s="16"/>
      <c r="OXA57" s="16"/>
      <c r="OXB57" s="16"/>
      <c r="OXC57" s="16"/>
      <c r="OXD57" s="16"/>
      <c r="OXE57" s="16"/>
      <c r="OXF57" s="16"/>
      <c r="OXG57" s="16"/>
      <c r="OXH57" s="16"/>
      <c r="OXI57" s="16"/>
      <c r="OXJ57" s="16"/>
      <c r="OXK57" s="16"/>
      <c r="OXL57" s="16"/>
      <c r="OXM57" s="16"/>
      <c r="OXN57" s="16"/>
      <c r="OXO57" s="16"/>
      <c r="OXP57" s="16"/>
      <c r="OXQ57" s="16"/>
      <c r="OXR57" s="16"/>
      <c r="OXS57" s="16"/>
      <c r="OXT57" s="16"/>
      <c r="OXU57" s="16"/>
      <c r="OXV57" s="16"/>
      <c r="OXW57" s="16"/>
      <c r="OXX57" s="16"/>
      <c r="OXY57" s="16"/>
      <c r="OXZ57" s="16"/>
      <c r="OYA57" s="16"/>
      <c r="OYB57" s="16"/>
      <c r="OYC57" s="16"/>
      <c r="OYD57" s="16"/>
      <c r="OYE57" s="16"/>
      <c r="OYF57" s="16"/>
      <c r="OYG57" s="16"/>
      <c r="OYH57" s="16"/>
      <c r="OYI57" s="16"/>
      <c r="OYJ57" s="16"/>
      <c r="OYK57" s="16"/>
      <c r="OYL57" s="16"/>
      <c r="OYM57" s="16"/>
      <c r="OYN57" s="16"/>
      <c r="OYO57" s="16"/>
      <c r="OYP57" s="16"/>
      <c r="OYQ57" s="16"/>
      <c r="OYR57" s="16"/>
      <c r="OYS57" s="16"/>
      <c r="OYT57" s="16"/>
      <c r="OYU57" s="16"/>
      <c r="OYV57" s="16"/>
      <c r="OYW57" s="16"/>
      <c r="OYX57" s="16"/>
      <c r="OYY57" s="16"/>
      <c r="OYZ57" s="16"/>
      <c r="OZA57" s="16"/>
      <c r="OZB57" s="16"/>
      <c r="OZC57" s="16"/>
      <c r="OZD57" s="16"/>
      <c r="OZE57" s="16"/>
      <c r="OZF57" s="16"/>
      <c r="OZG57" s="16"/>
      <c r="OZH57" s="16"/>
      <c r="OZI57" s="16"/>
      <c r="OZJ57" s="16"/>
      <c r="OZK57" s="16"/>
      <c r="OZL57" s="16"/>
      <c r="OZM57" s="16"/>
      <c r="OZN57" s="16"/>
      <c r="OZO57" s="16"/>
      <c r="OZP57" s="16"/>
      <c r="OZQ57" s="16"/>
      <c r="OZR57" s="16"/>
      <c r="OZS57" s="16"/>
      <c r="OZT57" s="16"/>
      <c r="OZU57" s="16"/>
      <c r="OZV57" s="16"/>
      <c r="OZW57" s="16"/>
      <c r="OZX57" s="16"/>
      <c r="OZY57" s="16"/>
      <c r="OZZ57" s="16"/>
      <c r="PAA57" s="16"/>
      <c r="PAB57" s="16"/>
      <c r="PAC57" s="16"/>
      <c r="PAD57" s="16"/>
      <c r="PAE57" s="16"/>
      <c r="PAF57" s="16"/>
      <c r="PAG57" s="16"/>
      <c r="PAH57" s="16"/>
      <c r="PAI57" s="16"/>
      <c r="PAJ57" s="16"/>
      <c r="PAK57" s="16"/>
      <c r="PAL57" s="16"/>
      <c r="PAM57" s="16"/>
      <c r="PAN57" s="16"/>
      <c r="PAO57" s="16"/>
      <c r="PAP57" s="16"/>
      <c r="PAQ57" s="16"/>
      <c r="PAR57" s="16"/>
      <c r="PAS57" s="16"/>
      <c r="PAT57" s="16"/>
      <c r="PAU57" s="16"/>
      <c r="PAV57" s="16"/>
      <c r="PAW57" s="16"/>
      <c r="PAX57" s="16"/>
      <c r="PAY57" s="16"/>
      <c r="PAZ57" s="16"/>
      <c r="PBA57" s="16"/>
      <c r="PBB57" s="16"/>
      <c r="PBC57" s="16"/>
      <c r="PBD57" s="16"/>
      <c r="PBE57" s="16"/>
      <c r="PBF57" s="16"/>
      <c r="PBG57" s="16"/>
      <c r="PBH57" s="16"/>
      <c r="PBI57" s="16"/>
      <c r="PBJ57" s="16"/>
      <c r="PBK57" s="16"/>
      <c r="PBL57" s="16"/>
      <c r="PBM57" s="16"/>
      <c r="PBN57" s="16"/>
      <c r="PBO57" s="16"/>
      <c r="PBP57" s="16"/>
      <c r="PBQ57" s="16"/>
      <c r="PBR57" s="16"/>
      <c r="PBS57" s="16"/>
      <c r="PBT57" s="16"/>
      <c r="PBU57" s="16"/>
      <c r="PBV57" s="16"/>
      <c r="PBW57" s="16"/>
      <c r="PBX57" s="16"/>
      <c r="PBY57" s="16"/>
      <c r="PBZ57" s="16"/>
      <c r="PCA57" s="16"/>
      <c r="PCB57" s="16"/>
      <c r="PCC57" s="16"/>
      <c r="PCD57" s="16"/>
      <c r="PCE57" s="16"/>
      <c r="PCF57" s="16"/>
      <c r="PCG57" s="16"/>
      <c r="PCH57" s="16"/>
      <c r="PCI57" s="16"/>
      <c r="PCJ57" s="16"/>
      <c r="PCK57" s="16"/>
      <c r="PCL57" s="16"/>
      <c r="PCM57" s="16"/>
      <c r="PCN57" s="16"/>
      <c r="PCO57" s="16"/>
      <c r="PCP57" s="16"/>
      <c r="PCQ57" s="16"/>
      <c r="PCR57" s="16"/>
      <c r="PCS57" s="16"/>
      <c r="PCT57" s="16"/>
      <c r="PCU57" s="16"/>
      <c r="PCV57" s="16"/>
      <c r="PCW57" s="16"/>
      <c r="PCX57" s="16"/>
      <c r="PCY57" s="16"/>
      <c r="PCZ57" s="16"/>
      <c r="PDA57" s="16"/>
      <c r="PDB57" s="16"/>
      <c r="PDC57" s="16"/>
      <c r="PDD57" s="16"/>
      <c r="PDE57" s="16"/>
      <c r="PDF57" s="16"/>
      <c r="PDG57" s="16"/>
      <c r="PDH57" s="16"/>
      <c r="PDI57" s="16"/>
      <c r="PDJ57" s="16"/>
      <c r="PDK57" s="16"/>
      <c r="PDL57" s="16"/>
      <c r="PDM57" s="16"/>
      <c r="PDN57" s="16"/>
      <c r="PDO57" s="16"/>
      <c r="PDP57" s="16"/>
      <c r="PDQ57" s="16"/>
      <c r="PDR57" s="16"/>
      <c r="PDS57" s="16"/>
      <c r="PDT57" s="16"/>
      <c r="PDU57" s="16"/>
      <c r="PDV57" s="16"/>
      <c r="PDW57" s="16"/>
      <c r="PDX57" s="16"/>
      <c r="PDY57" s="16"/>
      <c r="PDZ57" s="16"/>
      <c r="PEA57" s="16"/>
      <c r="PEB57" s="16"/>
      <c r="PEC57" s="16"/>
      <c r="PED57" s="16"/>
      <c r="PEE57" s="16"/>
      <c r="PEF57" s="16"/>
      <c r="PEG57" s="16"/>
      <c r="PEH57" s="16"/>
      <c r="PEI57" s="16"/>
      <c r="PEJ57" s="16"/>
      <c r="PEK57" s="16"/>
      <c r="PEL57" s="16"/>
      <c r="PEM57" s="16"/>
      <c r="PEN57" s="16"/>
      <c r="PEO57" s="16"/>
      <c r="PEP57" s="16"/>
      <c r="PEQ57" s="16"/>
      <c r="PER57" s="16"/>
      <c r="PES57" s="16"/>
      <c r="PET57" s="16"/>
      <c r="PEU57" s="16"/>
      <c r="PEV57" s="16"/>
      <c r="PEW57" s="16"/>
      <c r="PEX57" s="16"/>
      <c r="PEY57" s="16"/>
      <c r="PEZ57" s="16"/>
      <c r="PFA57" s="16"/>
      <c r="PFB57" s="16"/>
      <c r="PFC57" s="16"/>
      <c r="PFD57" s="16"/>
      <c r="PFE57" s="16"/>
      <c r="PFF57" s="16"/>
      <c r="PFG57" s="16"/>
      <c r="PFH57" s="16"/>
      <c r="PFI57" s="16"/>
      <c r="PFJ57" s="16"/>
      <c r="PFK57" s="16"/>
      <c r="PFL57" s="16"/>
      <c r="PFM57" s="16"/>
      <c r="PFN57" s="16"/>
      <c r="PFO57" s="16"/>
      <c r="PFP57" s="16"/>
      <c r="PFQ57" s="16"/>
      <c r="PFR57" s="16"/>
      <c r="PFS57" s="16"/>
      <c r="PFT57" s="16"/>
      <c r="PFU57" s="16"/>
      <c r="PFV57" s="16"/>
      <c r="PFW57" s="16"/>
      <c r="PFX57" s="16"/>
      <c r="PFY57" s="16"/>
      <c r="PFZ57" s="16"/>
      <c r="PGA57" s="16"/>
      <c r="PGB57" s="16"/>
      <c r="PGC57" s="16"/>
      <c r="PGD57" s="16"/>
      <c r="PGE57" s="16"/>
      <c r="PGF57" s="16"/>
      <c r="PGG57" s="16"/>
      <c r="PGH57" s="16"/>
      <c r="PGI57" s="16"/>
      <c r="PGJ57" s="16"/>
      <c r="PGK57" s="16"/>
      <c r="PGL57" s="16"/>
      <c r="PGM57" s="16"/>
      <c r="PGN57" s="16"/>
      <c r="PGO57" s="16"/>
      <c r="PGP57" s="16"/>
      <c r="PGQ57" s="16"/>
      <c r="PGR57" s="16"/>
      <c r="PGS57" s="16"/>
      <c r="PGT57" s="16"/>
      <c r="PGU57" s="16"/>
      <c r="PGV57" s="16"/>
      <c r="PGW57" s="16"/>
      <c r="PGX57" s="16"/>
      <c r="PGY57" s="16"/>
      <c r="PGZ57" s="16"/>
      <c r="PHA57" s="16"/>
      <c r="PHB57" s="16"/>
      <c r="PHC57" s="16"/>
      <c r="PHD57" s="16"/>
      <c r="PHE57" s="16"/>
      <c r="PHF57" s="16"/>
      <c r="PHG57" s="16"/>
      <c r="PHH57" s="16"/>
      <c r="PHI57" s="16"/>
      <c r="PHJ57" s="16"/>
      <c r="PHK57" s="16"/>
      <c r="PHL57" s="16"/>
      <c r="PHM57" s="16"/>
      <c r="PHN57" s="16"/>
      <c r="PHO57" s="16"/>
      <c r="PHP57" s="16"/>
      <c r="PHQ57" s="16"/>
      <c r="PHR57" s="16"/>
      <c r="PHS57" s="16"/>
      <c r="PHT57" s="16"/>
      <c r="PHU57" s="16"/>
      <c r="PHV57" s="16"/>
      <c r="PHW57" s="16"/>
      <c r="PHX57" s="16"/>
      <c r="PHY57" s="16"/>
      <c r="PHZ57" s="16"/>
      <c r="PIA57" s="16"/>
      <c r="PIB57" s="16"/>
      <c r="PIC57" s="16"/>
      <c r="PID57" s="16"/>
      <c r="PIE57" s="16"/>
      <c r="PIF57" s="16"/>
      <c r="PIG57" s="16"/>
      <c r="PIH57" s="16"/>
      <c r="PII57" s="16"/>
      <c r="PIJ57" s="16"/>
      <c r="PIK57" s="16"/>
      <c r="PIL57" s="16"/>
      <c r="PIM57" s="16"/>
      <c r="PIN57" s="16"/>
      <c r="PIO57" s="16"/>
      <c r="PIP57" s="16"/>
      <c r="PIQ57" s="16"/>
      <c r="PIR57" s="16"/>
      <c r="PIS57" s="16"/>
      <c r="PIT57" s="16"/>
      <c r="PIU57" s="16"/>
      <c r="PIV57" s="16"/>
      <c r="PIW57" s="16"/>
      <c r="PIX57" s="16"/>
      <c r="PIY57" s="16"/>
      <c r="PIZ57" s="16"/>
      <c r="PJA57" s="16"/>
      <c r="PJB57" s="16"/>
      <c r="PJC57" s="16"/>
      <c r="PJD57" s="16"/>
      <c r="PJE57" s="16"/>
      <c r="PJF57" s="16"/>
      <c r="PJG57" s="16"/>
      <c r="PJH57" s="16"/>
      <c r="PJI57" s="16"/>
      <c r="PJJ57" s="16"/>
      <c r="PJK57" s="16"/>
      <c r="PJL57" s="16"/>
      <c r="PJM57" s="16"/>
      <c r="PJN57" s="16"/>
      <c r="PJO57" s="16"/>
      <c r="PJP57" s="16"/>
      <c r="PJQ57" s="16"/>
      <c r="PJR57" s="16"/>
      <c r="PJS57" s="16"/>
      <c r="PJT57" s="16"/>
      <c r="PJU57" s="16"/>
      <c r="PJV57" s="16"/>
      <c r="PJW57" s="16"/>
      <c r="PJX57" s="16"/>
      <c r="PJY57" s="16"/>
      <c r="PJZ57" s="16"/>
      <c r="PKA57" s="16"/>
      <c r="PKB57" s="16"/>
      <c r="PKC57" s="16"/>
      <c r="PKD57" s="16"/>
      <c r="PKE57" s="16"/>
      <c r="PKF57" s="16"/>
      <c r="PKG57" s="16"/>
      <c r="PKH57" s="16"/>
      <c r="PKI57" s="16"/>
      <c r="PKJ57" s="16"/>
      <c r="PKK57" s="16"/>
      <c r="PKL57" s="16"/>
      <c r="PKM57" s="16"/>
      <c r="PKN57" s="16"/>
      <c r="PKO57" s="16"/>
      <c r="PKP57" s="16"/>
      <c r="PKQ57" s="16"/>
      <c r="PKR57" s="16"/>
      <c r="PKS57" s="16"/>
      <c r="PKT57" s="16"/>
      <c r="PKU57" s="16"/>
      <c r="PKV57" s="16"/>
      <c r="PKW57" s="16"/>
      <c r="PKX57" s="16"/>
      <c r="PKY57" s="16"/>
      <c r="PKZ57" s="16"/>
      <c r="PLA57" s="16"/>
      <c r="PLB57" s="16"/>
      <c r="PLC57" s="16"/>
      <c r="PLD57" s="16"/>
      <c r="PLE57" s="16"/>
      <c r="PLF57" s="16"/>
      <c r="PLG57" s="16"/>
      <c r="PLH57" s="16"/>
      <c r="PLI57" s="16"/>
      <c r="PLJ57" s="16"/>
      <c r="PLK57" s="16"/>
      <c r="PLL57" s="16"/>
      <c r="PLM57" s="16"/>
      <c r="PLN57" s="16"/>
      <c r="PLO57" s="16"/>
      <c r="PLP57" s="16"/>
      <c r="PLQ57" s="16"/>
      <c r="PLR57" s="16"/>
      <c r="PLS57" s="16"/>
      <c r="PLT57" s="16"/>
      <c r="PLU57" s="16"/>
      <c r="PLV57" s="16"/>
      <c r="PLW57" s="16"/>
      <c r="PLX57" s="16"/>
      <c r="PLY57" s="16"/>
      <c r="PLZ57" s="16"/>
      <c r="PMA57" s="16"/>
      <c r="PMB57" s="16"/>
      <c r="PMC57" s="16"/>
      <c r="PMD57" s="16"/>
      <c r="PME57" s="16"/>
      <c r="PMF57" s="16"/>
      <c r="PMG57" s="16"/>
      <c r="PMH57" s="16"/>
      <c r="PMI57" s="16"/>
      <c r="PMJ57" s="16"/>
      <c r="PMK57" s="16"/>
      <c r="PML57" s="16"/>
      <c r="PMM57" s="16"/>
      <c r="PMN57" s="16"/>
      <c r="PMO57" s="16"/>
      <c r="PMP57" s="16"/>
      <c r="PMQ57" s="16"/>
      <c r="PMR57" s="16"/>
      <c r="PMS57" s="16"/>
      <c r="PMT57" s="16"/>
      <c r="PMU57" s="16"/>
      <c r="PMV57" s="16"/>
      <c r="PMW57" s="16"/>
      <c r="PMX57" s="16"/>
      <c r="PMY57" s="16"/>
      <c r="PMZ57" s="16"/>
      <c r="PNA57" s="16"/>
      <c r="PNB57" s="16"/>
      <c r="PNC57" s="16"/>
      <c r="PND57" s="16"/>
      <c r="PNE57" s="16"/>
      <c r="PNF57" s="16"/>
      <c r="PNG57" s="16"/>
      <c r="PNH57" s="16"/>
      <c r="PNI57" s="16"/>
      <c r="PNJ57" s="16"/>
      <c r="PNK57" s="16"/>
      <c r="PNL57" s="16"/>
      <c r="PNM57" s="16"/>
      <c r="PNN57" s="16"/>
      <c r="PNO57" s="16"/>
      <c r="PNP57" s="16"/>
      <c r="PNQ57" s="16"/>
      <c r="PNR57" s="16"/>
      <c r="PNS57" s="16"/>
      <c r="PNT57" s="16"/>
      <c r="PNU57" s="16"/>
      <c r="PNV57" s="16"/>
      <c r="PNW57" s="16"/>
      <c r="PNX57" s="16"/>
      <c r="PNY57" s="16"/>
      <c r="PNZ57" s="16"/>
      <c r="POA57" s="16"/>
      <c r="POB57" s="16"/>
      <c r="POC57" s="16"/>
      <c r="POD57" s="16"/>
      <c r="POE57" s="16"/>
      <c r="POF57" s="16"/>
      <c r="POG57" s="16"/>
      <c r="POH57" s="16"/>
      <c r="POI57" s="16"/>
      <c r="POJ57" s="16"/>
      <c r="POK57" s="16"/>
      <c r="POL57" s="16"/>
      <c r="POM57" s="16"/>
      <c r="PON57" s="16"/>
      <c r="POO57" s="16"/>
      <c r="POP57" s="16"/>
      <c r="POQ57" s="16"/>
      <c r="POR57" s="16"/>
      <c r="POS57" s="16"/>
      <c r="POT57" s="16"/>
      <c r="POU57" s="16"/>
      <c r="POV57" s="16"/>
      <c r="POW57" s="16"/>
      <c r="POX57" s="16"/>
      <c r="POY57" s="16"/>
      <c r="POZ57" s="16"/>
      <c r="PPA57" s="16"/>
      <c r="PPB57" s="16"/>
      <c r="PPC57" s="16"/>
      <c r="PPD57" s="16"/>
      <c r="PPE57" s="16"/>
      <c r="PPF57" s="16"/>
      <c r="PPG57" s="16"/>
      <c r="PPH57" s="16"/>
      <c r="PPI57" s="16"/>
      <c r="PPJ57" s="16"/>
      <c r="PPK57" s="16"/>
      <c r="PPL57" s="16"/>
      <c r="PPM57" s="16"/>
      <c r="PPN57" s="16"/>
      <c r="PPO57" s="16"/>
      <c r="PPP57" s="16"/>
      <c r="PPQ57" s="16"/>
      <c r="PPR57" s="16"/>
      <c r="PPS57" s="16"/>
      <c r="PPT57" s="16"/>
      <c r="PPU57" s="16"/>
      <c r="PPV57" s="16"/>
      <c r="PPW57" s="16"/>
      <c r="PPX57" s="16"/>
      <c r="PPY57" s="16"/>
      <c r="PPZ57" s="16"/>
      <c r="PQA57" s="16"/>
      <c r="PQB57" s="16"/>
      <c r="PQC57" s="16"/>
      <c r="PQD57" s="16"/>
      <c r="PQE57" s="16"/>
      <c r="PQF57" s="16"/>
      <c r="PQG57" s="16"/>
      <c r="PQH57" s="16"/>
      <c r="PQI57" s="16"/>
      <c r="PQJ57" s="16"/>
      <c r="PQK57" s="16"/>
      <c r="PQL57" s="16"/>
      <c r="PQM57" s="16"/>
      <c r="PQN57" s="16"/>
      <c r="PQO57" s="16"/>
      <c r="PQP57" s="16"/>
      <c r="PQQ57" s="16"/>
      <c r="PQR57" s="16"/>
      <c r="PQS57" s="16"/>
      <c r="PQT57" s="16"/>
      <c r="PQU57" s="16"/>
      <c r="PQV57" s="16"/>
      <c r="PQW57" s="16"/>
      <c r="PQX57" s="16"/>
      <c r="PQY57" s="16"/>
      <c r="PQZ57" s="16"/>
      <c r="PRA57" s="16"/>
      <c r="PRB57" s="16"/>
      <c r="PRC57" s="16"/>
      <c r="PRD57" s="16"/>
      <c r="PRE57" s="16"/>
      <c r="PRF57" s="16"/>
      <c r="PRG57" s="16"/>
      <c r="PRH57" s="16"/>
      <c r="PRI57" s="16"/>
      <c r="PRJ57" s="16"/>
      <c r="PRK57" s="16"/>
      <c r="PRL57" s="16"/>
      <c r="PRM57" s="16"/>
      <c r="PRN57" s="16"/>
      <c r="PRO57" s="16"/>
      <c r="PRP57" s="16"/>
      <c r="PRQ57" s="16"/>
      <c r="PRR57" s="16"/>
      <c r="PRS57" s="16"/>
      <c r="PRT57" s="16"/>
      <c r="PRU57" s="16"/>
      <c r="PRV57" s="16"/>
      <c r="PRW57" s="16"/>
      <c r="PRX57" s="16"/>
      <c r="PRY57" s="16"/>
      <c r="PRZ57" s="16"/>
      <c r="PSA57" s="16"/>
      <c r="PSB57" s="16"/>
      <c r="PSC57" s="16"/>
      <c r="PSD57" s="16"/>
      <c r="PSE57" s="16"/>
      <c r="PSF57" s="16"/>
      <c r="PSG57" s="16"/>
      <c r="PSH57" s="16"/>
      <c r="PSI57" s="16"/>
      <c r="PSJ57" s="16"/>
      <c r="PSK57" s="16"/>
      <c r="PSL57" s="16"/>
      <c r="PSM57" s="16"/>
      <c r="PSN57" s="16"/>
      <c r="PSO57" s="16"/>
      <c r="PSP57" s="16"/>
      <c r="PSQ57" s="16"/>
      <c r="PSR57" s="16"/>
      <c r="PSS57" s="16"/>
      <c r="PST57" s="16"/>
      <c r="PSU57" s="16"/>
      <c r="PSV57" s="16"/>
      <c r="PSW57" s="16"/>
      <c r="PSX57" s="16"/>
      <c r="PSY57" s="16"/>
      <c r="PSZ57" s="16"/>
      <c r="PTA57" s="16"/>
      <c r="PTB57" s="16"/>
      <c r="PTC57" s="16"/>
      <c r="PTD57" s="16"/>
      <c r="PTE57" s="16"/>
      <c r="PTF57" s="16"/>
      <c r="PTG57" s="16"/>
      <c r="PTH57" s="16"/>
      <c r="PTI57" s="16"/>
      <c r="PTJ57" s="16"/>
      <c r="PTK57" s="16"/>
      <c r="PTL57" s="16"/>
      <c r="PTM57" s="16"/>
      <c r="PTN57" s="16"/>
      <c r="PTO57" s="16"/>
      <c r="PTP57" s="16"/>
      <c r="PTQ57" s="16"/>
      <c r="PTR57" s="16"/>
      <c r="PTS57" s="16"/>
      <c r="PTT57" s="16"/>
      <c r="PTU57" s="16"/>
      <c r="PTV57" s="16"/>
      <c r="PTW57" s="16"/>
      <c r="PTX57" s="16"/>
      <c r="PTY57" s="16"/>
      <c r="PTZ57" s="16"/>
      <c r="PUA57" s="16"/>
      <c r="PUB57" s="16"/>
      <c r="PUC57" s="16"/>
      <c r="PUD57" s="16"/>
      <c r="PUE57" s="16"/>
      <c r="PUF57" s="16"/>
      <c r="PUG57" s="16"/>
      <c r="PUH57" s="16"/>
      <c r="PUI57" s="16"/>
      <c r="PUJ57" s="16"/>
      <c r="PUK57" s="16"/>
      <c r="PUL57" s="16"/>
      <c r="PUM57" s="16"/>
      <c r="PUN57" s="16"/>
      <c r="PUO57" s="16"/>
      <c r="PUP57" s="16"/>
      <c r="PUQ57" s="16"/>
      <c r="PUR57" s="16"/>
      <c r="PUS57" s="16"/>
      <c r="PUT57" s="16"/>
      <c r="PUU57" s="16"/>
      <c r="PUV57" s="16"/>
      <c r="PUW57" s="16"/>
      <c r="PUX57" s="16"/>
      <c r="PUY57" s="16"/>
      <c r="PUZ57" s="16"/>
      <c r="PVA57" s="16"/>
      <c r="PVB57" s="16"/>
      <c r="PVC57" s="16"/>
      <c r="PVD57" s="16"/>
      <c r="PVE57" s="16"/>
      <c r="PVF57" s="16"/>
      <c r="PVG57" s="16"/>
      <c r="PVH57" s="16"/>
      <c r="PVI57" s="16"/>
      <c r="PVJ57" s="16"/>
      <c r="PVK57" s="16"/>
      <c r="PVL57" s="16"/>
      <c r="PVM57" s="16"/>
      <c r="PVN57" s="16"/>
      <c r="PVO57" s="16"/>
      <c r="PVP57" s="16"/>
      <c r="PVQ57" s="16"/>
      <c r="PVR57" s="16"/>
      <c r="PVS57" s="16"/>
      <c r="PVT57" s="16"/>
      <c r="PVU57" s="16"/>
      <c r="PVV57" s="16"/>
      <c r="PVW57" s="16"/>
      <c r="PVX57" s="16"/>
      <c r="PVY57" s="16"/>
      <c r="PVZ57" s="16"/>
      <c r="PWA57" s="16"/>
      <c r="PWB57" s="16"/>
      <c r="PWC57" s="16"/>
      <c r="PWD57" s="16"/>
      <c r="PWE57" s="16"/>
      <c r="PWF57" s="16"/>
      <c r="PWG57" s="16"/>
      <c r="PWH57" s="16"/>
      <c r="PWI57" s="16"/>
      <c r="PWJ57" s="16"/>
      <c r="PWK57" s="16"/>
      <c r="PWL57" s="16"/>
      <c r="PWM57" s="16"/>
      <c r="PWN57" s="16"/>
      <c r="PWO57" s="16"/>
      <c r="PWP57" s="16"/>
      <c r="PWQ57" s="16"/>
      <c r="PWR57" s="16"/>
      <c r="PWS57" s="16"/>
      <c r="PWT57" s="16"/>
      <c r="PWU57" s="16"/>
      <c r="PWV57" s="16"/>
      <c r="PWW57" s="16"/>
      <c r="PWX57" s="16"/>
      <c r="PWY57" s="16"/>
      <c r="PWZ57" s="16"/>
      <c r="PXA57" s="16"/>
      <c r="PXB57" s="16"/>
      <c r="PXC57" s="16"/>
      <c r="PXD57" s="16"/>
      <c r="PXE57" s="16"/>
      <c r="PXF57" s="16"/>
      <c r="PXG57" s="16"/>
      <c r="PXH57" s="16"/>
      <c r="PXI57" s="16"/>
      <c r="PXJ57" s="16"/>
      <c r="PXK57" s="16"/>
      <c r="PXL57" s="16"/>
      <c r="PXM57" s="16"/>
      <c r="PXN57" s="16"/>
      <c r="PXO57" s="16"/>
      <c r="PXP57" s="16"/>
      <c r="PXQ57" s="16"/>
      <c r="PXR57" s="16"/>
      <c r="PXS57" s="16"/>
      <c r="PXT57" s="16"/>
      <c r="PXU57" s="16"/>
      <c r="PXV57" s="16"/>
      <c r="PXW57" s="16"/>
      <c r="PXX57" s="16"/>
      <c r="PXY57" s="16"/>
      <c r="PXZ57" s="16"/>
      <c r="PYA57" s="16"/>
      <c r="PYB57" s="16"/>
      <c r="PYC57" s="16"/>
      <c r="PYD57" s="16"/>
      <c r="PYE57" s="16"/>
      <c r="PYF57" s="16"/>
      <c r="PYG57" s="16"/>
      <c r="PYH57" s="16"/>
      <c r="PYI57" s="16"/>
      <c r="PYJ57" s="16"/>
      <c r="PYK57" s="16"/>
      <c r="PYL57" s="16"/>
      <c r="PYM57" s="16"/>
      <c r="PYN57" s="16"/>
      <c r="PYO57" s="16"/>
      <c r="PYP57" s="16"/>
      <c r="PYQ57" s="16"/>
      <c r="PYR57" s="16"/>
      <c r="PYS57" s="16"/>
      <c r="PYT57" s="16"/>
      <c r="PYU57" s="16"/>
      <c r="PYV57" s="16"/>
      <c r="PYW57" s="16"/>
      <c r="PYX57" s="16"/>
      <c r="PYY57" s="16"/>
      <c r="PYZ57" s="16"/>
      <c r="PZA57" s="16"/>
      <c r="PZB57" s="16"/>
      <c r="PZC57" s="16"/>
      <c r="PZD57" s="16"/>
      <c r="PZE57" s="16"/>
      <c r="PZF57" s="16"/>
      <c r="PZG57" s="16"/>
      <c r="PZH57" s="16"/>
      <c r="PZI57" s="16"/>
      <c r="PZJ57" s="16"/>
      <c r="PZK57" s="16"/>
      <c r="PZL57" s="16"/>
      <c r="PZM57" s="16"/>
      <c r="PZN57" s="16"/>
      <c r="PZO57" s="16"/>
      <c r="PZP57" s="16"/>
      <c r="PZQ57" s="16"/>
      <c r="PZR57" s="16"/>
      <c r="PZS57" s="16"/>
      <c r="PZT57" s="16"/>
      <c r="PZU57" s="16"/>
      <c r="PZV57" s="16"/>
      <c r="PZW57" s="16"/>
      <c r="PZX57" s="16"/>
      <c r="PZY57" s="16"/>
      <c r="PZZ57" s="16"/>
      <c r="QAA57" s="16"/>
      <c r="QAB57" s="16"/>
      <c r="QAC57" s="16"/>
      <c r="QAD57" s="16"/>
      <c r="QAE57" s="16"/>
      <c r="QAF57" s="16"/>
      <c r="QAG57" s="16"/>
      <c r="QAH57" s="16"/>
      <c r="QAI57" s="16"/>
      <c r="QAJ57" s="16"/>
      <c r="QAK57" s="16"/>
      <c r="QAL57" s="16"/>
      <c r="QAM57" s="16"/>
      <c r="QAN57" s="16"/>
      <c r="QAO57" s="16"/>
      <c r="QAP57" s="16"/>
      <c r="QAQ57" s="16"/>
      <c r="QAR57" s="16"/>
      <c r="QAS57" s="16"/>
      <c r="QAT57" s="16"/>
      <c r="QAU57" s="16"/>
      <c r="QAV57" s="16"/>
      <c r="QAW57" s="16"/>
      <c r="QAX57" s="16"/>
      <c r="QAY57" s="16"/>
      <c r="QAZ57" s="16"/>
      <c r="QBA57" s="16"/>
      <c r="QBB57" s="16"/>
      <c r="QBC57" s="16"/>
      <c r="QBD57" s="16"/>
      <c r="QBE57" s="16"/>
      <c r="QBF57" s="16"/>
      <c r="QBG57" s="16"/>
      <c r="QBH57" s="16"/>
      <c r="QBI57" s="16"/>
      <c r="QBJ57" s="16"/>
      <c r="QBK57" s="16"/>
      <c r="QBL57" s="16"/>
      <c r="QBM57" s="16"/>
      <c r="QBN57" s="16"/>
      <c r="QBO57" s="16"/>
      <c r="QBP57" s="16"/>
      <c r="QBQ57" s="16"/>
      <c r="QBR57" s="16"/>
      <c r="QBS57" s="16"/>
      <c r="QBT57" s="16"/>
      <c r="QBU57" s="16"/>
      <c r="QBV57" s="16"/>
      <c r="QBW57" s="16"/>
      <c r="QBX57" s="16"/>
      <c r="QBY57" s="16"/>
      <c r="QBZ57" s="16"/>
      <c r="QCA57" s="16"/>
      <c r="QCB57" s="16"/>
      <c r="QCC57" s="16"/>
      <c r="QCD57" s="16"/>
      <c r="QCE57" s="16"/>
      <c r="QCF57" s="16"/>
      <c r="QCG57" s="16"/>
      <c r="QCH57" s="16"/>
      <c r="QCI57" s="16"/>
      <c r="QCJ57" s="16"/>
      <c r="QCK57" s="16"/>
      <c r="QCL57" s="16"/>
      <c r="QCM57" s="16"/>
      <c r="QCN57" s="16"/>
      <c r="QCO57" s="16"/>
      <c r="QCP57" s="16"/>
      <c r="QCQ57" s="16"/>
      <c r="QCR57" s="16"/>
      <c r="QCS57" s="16"/>
      <c r="QCT57" s="16"/>
      <c r="QCU57" s="16"/>
      <c r="QCV57" s="16"/>
      <c r="QCW57" s="16"/>
      <c r="QCX57" s="16"/>
      <c r="QCY57" s="16"/>
      <c r="QCZ57" s="16"/>
      <c r="QDA57" s="16"/>
      <c r="QDB57" s="16"/>
      <c r="QDC57" s="16"/>
      <c r="QDD57" s="16"/>
      <c r="QDE57" s="16"/>
      <c r="QDF57" s="16"/>
      <c r="QDG57" s="16"/>
      <c r="QDH57" s="16"/>
      <c r="QDI57" s="16"/>
      <c r="QDJ57" s="16"/>
      <c r="QDK57" s="16"/>
      <c r="QDL57" s="16"/>
      <c r="QDM57" s="16"/>
      <c r="QDN57" s="16"/>
      <c r="QDO57" s="16"/>
      <c r="QDP57" s="16"/>
      <c r="QDQ57" s="16"/>
      <c r="QDR57" s="16"/>
      <c r="QDS57" s="16"/>
      <c r="QDT57" s="16"/>
      <c r="QDU57" s="16"/>
      <c r="QDV57" s="16"/>
      <c r="QDW57" s="16"/>
      <c r="QDX57" s="16"/>
      <c r="QDY57" s="16"/>
      <c r="QDZ57" s="16"/>
      <c r="QEA57" s="16"/>
      <c r="QEB57" s="16"/>
      <c r="QEC57" s="16"/>
      <c r="QED57" s="16"/>
      <c r="QEE57" s="16"/>
      <c r="QEF57" s="16"/>
      <c r="QEG57" s="16"/>
      <c r="QEH57" s="16"/>
      <c r="QEI57" s="16"/>
      <c r="QEJ57" s="16"/>
      <c r="QEK57" s="16"/>
      <c r="QEL57" s="16"/>
      <c r="QEM57" s="16"/>
      <c r="QEN57" s="16"/>
      <c r="QEO57" s="16"/>
      <c r="QEP57" s="16"/>
      <c r="QEQ57" s="16"/>
      <c r="QER57" s="16"/>
      <c r="QES57" s="16"/>
      <c r="QET57" s="16"/>
      <c r="QEU57" s="16"/>
      <c r="QEV57" s="16"/>
      <c r="QEW57" s="16"/>
      <c r="QEX57" s="16"/>
      <c r="QEY57" s="16"/>
      <c r="QEZ57" s="16"/>
      <c r="QFA57" s="16"/>
      <c r="QFB57" s="16"/>
      <c r="QFC57" s="16"/>
      <c r="QFD57" s="16"/>
      <c r="QFE57" s="16"/>
      <c r="QFF57" s="16"/>
      <c r="QFG57" s="16"/>
      <c r="QFH57" s="16"/>
      <c r="QFI57" s="16"/>
      <c r="QFJ57" s="16"/>
      <c r="QFK57" s="16"/>
      <c r="QFL57" s="16"/>
      <c r="QFM57" s="16"/>
      <c r="QFN57" s="16"/>
      <c r="QFO57" s="16"/>
      <c r="QFP57" s="16"/>
      <c r="QFQ57" s="16"/>
      <c r="QFR57" s="16"/>
      <c r="QFS57" s="16"/>
      <c r="QFT57" s="16"/>
      <c r="QFU57" s="16"/>
      <c r="QFV57" s="16"/>
      <c r="QFW57" s="16"/>
      <c r="QFX57" s="16"/>
      <c r="QFY57" s="16"/>
      <c r="QFZ57" s="16"/>
      <c r="QGA57" s="16"/>
      <c r="QGB57" s="16"/>
      <c r="QGC57" s="16"/>
      <c r="QGD57" s="16"/>
      <c r="QGE57" s="16"/>
      <c r="QGF57" s="16"/>
      <c r="QGG57" s="16"/>
      <c r="QGH57" s="16"/>
      <c r="QGI57" s="16"/>
      <c r="QGJ57" s="16"/>
      <c r="QGK57" s="16"/>
      <c r="QGL57" s="16"/>
      <c r="QGM57" s="16"/>
      <c r="QGN57" s="16"/>
      <c r="QGO57" s="16"/>
      <c r="QGP57" s="16"/>
      <c r="QGQ57" s="16"/>
      <c r="QGR57" s="16"/>
      <c r="QGS57" s="16"/>
      <c r="QGT57" s="16"/>
      <c r="QGU57" s="16"/>
      <c r="QGV57" s="16"/>
      <c r="QGW57" s="16"/>
      <c r="QGX57" s="16"/>
      <c r="QGY57" s="16"/>
      <c r="QGZ57" s="16"/>
      <c r="QHA57" s="16"/>
      <c r="QHB57" s="16"/>
      <c r="QHC57" s="16"/>
      <c r="QHD57" s="16"/>
      <c r="QHE57" s="16"/>
      <c r="QHF57" s="16"/>
      <c r="QHG57" s="16"/>
      <c r="QHH57" s="16"/>
      <c r="QHI57" s="16"/>
      <c r="QHJ57" s="16"/>
      <c r="QHK57" s="16"/>
      <c r="QHL57" s="16"/>
      <c r="QHM57" s="16"/>
      <c r="QHN57" s="16"/>
      <c r="QHO57" s="16"/>
      <c r="QHP57" s="16"/>
      <c r="QHQ57" s="16"/>
      <c r="QHR57" s="16"/>
      <c r="QHS57" s="16"/>
      <c r="QHT57" s="16"/>
      <c r="QHU57" s="16"/>
      <c r="QHV57" s="16"/>
      <c r="QHW57" s="16"/>
      <c r="QHX57" s="16"/>
      <c r="QHY57" s="16"/>
      <c r="QHZ57" s="16"/>
      <c r="QIA57" s="16"/>
      <c r="QIB57" s="16"/>
      <c r="QIC57" s="16"/>
      <c r="QID57" s="16"/>
      <c r="QIE57" s="16"/>
      <c r="QIF57" s="16"/>
      <c r="QIG57" s="16"/>
      <c r="QIH57" s="16"/>
      <c r="QII57" s="16"/>
      <c r="QIJ57" s="16"/>
      <c r="QIK57" s="16"/>
      <c r="QIL57" s="16"/>
      <c r="QIM57" s="16"/>
      <c r="QIN57" s="16"/>
      <c r="QIO57" s="16"/>
      <c r="QIP57" s="16"/>
      <c r="QIQ57" s="16"/>
      <c r="QIR57" s="16"/>
      <c r="QIS57" s="16"/>
      <c r="QIT57" s="16"/>
      <c r="QIU57" s="16"/>
      <c r="QIV57" s="16"/>
      <c r="QIW57" s="16"/>
      <c r="QIX57" s="16"/>
      <c r="QIY57" s="16"/>
      <c r="QIZ57" s="16"/>
      <c r="QJA57" s="16"/>
      <c r="QJB57" s="16"/>
      <c r="QJC57" s="16"/>
      <c r="QJD57" s="16"/>
      <c r="QJE57" s="16"/>
      <c r="QJF57" s="16"/>
      <c r="QJG57" s="16"/>
      <c r="QJH57" s="16"/>
      <c r="QJI57" s="16"/>
      <c r="QJJ57" s="16"/>
      <c r="QJK57" s="16"/>
      <c r="QJL57" s="16"/>
      <c r="QJM57" s="16"/>
      <c r="QJN57" s="16"/>
      <c r="QJO57" s="16"/>
      <c r="QJP57" s="16"/>
      <c r="QJQ57" s="16"/>
      <c r="QJR57" s="16"/>
      <c r="QJS57" s="16"/>
      <c r="QJT57" s="16"/>
      <c r="QJU57" s="16"/>
      <c r="QJV57" s="16"/>
      <c r="QJW57" s="16"/>
      <c r="QJX57" s="16"/>
      <c r="QJY57" s="16"/>
      <c r="QJZ57" s="16"/>
      <c r="QKA57" s="16"/>
      <c r="QKB57" s="16"/>
      <c r="QKC57" s="16"/>
      <c r="QKD57" s="16"/>
      <c r="QKE57" s="16"/>
      <c r="QKF57" s="16"/>
      <c r="QKG57" s="16"/>
      <c r="QKH57" s="16"/>
      <c r="QKI57" s="16"/>
      <c r="QKJ57" s="16"/>
      <c r="QKK57" s="16"/>
      <c r="QKL57" s="16"/>
      <c r="QKM57" s="16"/>
      <c r="QKN57" s="16"/>
      <c r="QKO57" s="16"/>
      <c r="QKP57" s="16"/>
      <c r="QKQ57" s="16"/>
      <c r="QKR57" s="16"/>
      <c r="QKS57" s="16"/>
      <c r="QKT57" s="16"/>
      <c r="QKU57" s="16"/>
      <c r="QKV57" s="16"/>
      <c r="QKW57" s="16"/>
      <c r="QKX57" s="16"/>
      <c r="QKY57" s="16"/>
      <c r="QKZ57" s="16"/>
      <c r="QLA57" s="16"/>
      <c r="QLB57" s="16"/>
      <c r="QLC57" s="16"/>
      <c r="QLD57" s="16"/>
      <c r="QLE57" s="16"/>
      <c r="QLF57" s="16"/>
      <c r="QLG57" s="16"/>
      <c r="QLH57" s="16"/>
      <c r="QLI57" s="16"/>
      <c r="QLJ57" s="16"/>
      <c r="QLK57" s="16"/>
      <c r="QLL57" s="16"/>
      <c r="QLM57" s="16"/>
      <c r="QLN57" s="16"/>
      <c r="QLO57" s="16"/>
      <c r="QLP57" s="16"/>
      <c r="QLQ57" s="16"/>
      <c r="QLR57" s="16"/>
      <c r="QLS57" s="16"/>
      <c r="QLT57" s="16"/>
      <c r="QLU57" s="16"/>
      <c r="QLV57" s="16"/>
      <c r="QLW57" s="16"/>
      <c r="QLX57" s="16"/>
      <c r="QLY57" s="16"/>
      <c r="QLZ57" s="16"/>
      <c r="QMA57" s="16"/>
      <c r="QMB57" s="16"/>
      <c r="QMC57" s="16"/>
      <c r="QMD57" s="16"/>
      <c r="QME57" s="16"/>
      <c r="QMF57" s="16"/>
      <c r="QMG57" s="16"/>
      <c r="QMH57" s="16"/>
      <c r="QMI57" s="16"/>
      <c r="QMJ57" s="16"/>
      <c r="QMK57" s="16"/>
      <c r="QML57" s="16"/>
      <c r="QMM57" s="16"/>
      <c r="QMN57" s="16"/>
      <c r="QMO57" s="16"/>
      <c r="QMP57" s="16"/>
      <c r="QMQ57" s="16"/>
      <c r="QMR57" s="16"/>
      <c r="QMS57" s="16"/>
      <c r="QMT57" s="16"/>
      <c r="QMU57" s="16"/>
      <c r="QMV57" s="16"/>
      <c r="QMW57" s="16"/>
      <c r="QMX57" s="16"/>
      <c r="QMY57" s="16"/>
      <c r="QMZ57" s="16"/>
      <c r="QNA57" s="16"/>
      <c r="QNB57" s="16"/>
      <c r="QNC57" s="16"/>
      <c r="QND57" s="16"/>
      <c r="QNE57" s="16"/>
      <c r="QNF57" s="16"/>
      <c r="QNG57" s="16"/>
      <c r="QNH57" s="16"/>
      <c r="QNI57" s="16"/>
      <c r="QNJ57" s="16"/>
      <c r="QNK57" s="16"/>
      <c r="QNL57" s="16"/>
      <c r="QNM57" s="16"/>
      <c r="QNN57" s="16"/>
      <c r="QNO57" s="16"/>
      <c r="QNP57" s="16"/>
      <c r="QNQ57" s="16"/>
      <c r="QNR57" s="16"/>
      <c r="QNS57" s="16"/>
      <c r="QNT57" s="16"/>
      <c r="QNU57" s="16"/>
      <c r="QNV57" s="16"/>
      <c r="QNW57" s="16"/>
      <c r="QNX57" s="16"/>
      <c r="QNY57" s="16"/>
      <c r="QNZ57" s="16"/>
      <c r="QOA57" s="16"/>
      <c r="QOB57" s="16"/>
      <c r="QOC57" s="16"/>
      <c r="QOD57" s="16"/>
      <c r="QOE57" s="16"/>
      <c r="QOF57" s="16"/>
      <c r="QOG57" s="16"/>
      <c r="QOH57" s="16"/>
      <c r="QOI57" s="16"/>
      <c r="QOJ57" s="16"/>
      <c r="QOK57" s="16"/>
      <c r="QOL57" s="16"/>
      <c r="QOM57" s="16"/>
      <c r="QON57" s="16"/>
      <c r="QOO57" s="16"/>
      <c r="QOP57" s="16"/>
      <c r="QOQ57" s="16"/>
      <c r="QOR57" s="16"/>
      <c r="QOS57" s="16"/>
      <c r="QOT57" s="16"/>
      <c r="QOU57" s="16"/>
      <c r="QOV57" s="16"/>
      <c r="QOW57" s="16"/>
      <c r="QOX57" s="16"/>
      <c r="QOY57" s="16"/>
      <c r="QOZ57" s="16"/>
      <c r="QPA57" s="16"/>
      <c r="QPB57" s="16"/>
      <c r="QPC57" s="16"/>
      <c r="QPD57" s="16"/>
      <c r="QPE57" s="16"/>
      <c r="QPF57" s="16"/>
      <c r="QPG57" s="16"/>
      <c r="QPH57" s="16"/>
      <c r="QPI57" s="16"/>
      <c r="QPJ57" s="16"/>
      <c r="QPK57" s="16"/>
      <c r="QPL57" s="16"/>
      <c r="QPM57" s="16"/>
      <c r="QPN57" s="16"/>
      <c r="QPO57" s="16"/>
      <c r="QPP57" s="16"/>
      <c r="QPQ57" s="16"/>
      <c r="QPR57" s="16"/>
      <c r="QPS57" s="16"/>
      <c r="QPT57" s="16"/>
      <c r="QPU57" s="16"/>
      <c r="QPV57" s="16"/>
      <c r="QPW57" s="16"/>
      <c r="QPX57" s="16"/>
      <c r="QPY57" s="16"/>
      <c r="QPZ57" s="16"/>
      <c r="QQA57" s="16"/>
      <c r="QQB57" s="16"/>
      <c r="QQC57" s="16"/>
      <c r="QQD57" s="16"/>
      <c r="QQE57" s="16"/>
      <c r="QQF57" s="16"/>
      <c r="QQG57" s="16"/>
      <c r="QQH57" s="16"/>
      <c r="QQI57" s="16"/>
      <c r="QQJ57" s="16"/>
      <c r="QQK57" s="16"/>
      <c r="QQL57" s="16"/>
      <c r="QQM57" s="16"/>
      <c r="QQN57" s="16"/>
      <c r="QQO57" s="16"/>
      <c r="QQP57" s="16"/>
      <c r="QQQ57" s="16"/>
      <c r="QQR57" s="16"/>
      <c r="QQS57" s="16"/>
      <c r="QQT57" s="16"/>
      <c r="QQU57" s="16"/>
      <c r="QQV57" s="16"/>
      <c r="QQW57" s="16"/>
      <c r="QQX57" s="16"/>
      <c r="QQY57" s="16"/>
      <c r="QQZ57" s="16"/>
      <c r="QRA57" s="16"/>
      <c r="QRB57" s="16"/>
      <c r="QRC57" s="16"/>
      <c r="QRD57" s="16"/>
      <c r="QRE57" s="16"/>
      <c r="QRF57" s="16"/>
      <c r="QRG57" s="16"/>
      <c r="QRH57" s="16"/>
      <c r="QRI57" s="16"/>
      <c r="QRJ57" s="16"/>
      <c r="QRK57" s="16"/>
      <c r="QRL57" s="16"/>
      <c r="QRM57" s="16"/>
      <c r="QRN57" s="16"/>
      <c r="QRO57" s="16"/>
      <c r="QRP57" s="16"/>
      <c r="QRQ57" s="16"/>
      <c r="QRR57" s="16"/>
      <c r="QRS57" s="16"/>
      <c r="QRT57" s="16"/>
      <c r="QRU57" s="16"/>
      <c r="QRV57" s="16"/>
      <c r="QRW57" s="16"/>
      <c r="QRX57" s="16"/>
      <c r="QRY57" s="16"/>
      <c r="QRZ57" s="16"/>
      <c r="QSA57" s="16"/>
      <c r="QSB57" s="16"/>
      <c r="QSC57" s="16"/>
      <c r="QSD57" s="16"/>
      <c r="QSE57" s="16"/>
      <c r="QSF57" s="16"/>
      <c r="QSG57" s="16"/>
      <c r="QSH57" s="16"/>
      <c r="QSI57" s="16"/>
      <c r="QSJ57" s="16"/>
      <c r="QSK57" s="16"/>
      <c r="QSL57" s="16"/>
      <c r="QSM57" s="16"/>
      <c r="QSN57" s="16"/>
      <c r="QSO57" s="16"/>
      <c r="QSP57" s="16"/>
      <c r="QSQ57" s="16"/>
      <c r="QSR57" s="16"/>
      <c r="QSS57" s="16"/>
      <c r="QST57" s="16"/>
      <c r="QSU57" s="16"/>
      <c r="QSV57" s="16"/>
      <c r="QSW57" s="16"/>
      <c r="QSX57" s="16"/>
      <c r="QSY57" s="16"/>
      <c r="QSZ57" s="16"/>
      <c r="QTA57" s="16"/>
      <c r="QTB57" s="16"/>
      <c r="QTC57" s="16"/>
      <c r="QTD57" s="16"/>
      <c r="QTE57" s="16"/>
      <c r="QTF57" s="16"/>
      <c r="QTG57" s="16"/>
      <c r="QTH57" s="16"/>
      <c r="QTI57" s="16"/>
      <c r="QTJ57" s="16"/>
      <c r="QTK57" s="16"/>
      <c r="QTL57" s="16"/>
      <c r="QTM57" s="16"/>
      <c r="QTN57" s="16"/>
      <c r="QTO57" s="16"/>
      <c r="QTP57" s="16"/>
      <c r="QTQ57" s="16"/>
      <c r="QTR57" s="16"/>
      <c r="QTS57" s="16"/>
      <c r="QTT57" s="16"/>
      <c r="QTU57" s="16"/>
      <c r="QTV57" s="16"/>
      <c r="QTW57" s="16"/>
      <c r="QTX57" s="16"/>
      <c r="QTY57" s="16"/>
      <c r="QTZ57" s="16"/>
      <c r="QUA57" s="16"/>
      <c r="QUB57" s="16"/>
      <c r="QUC57" s="16"/>
      <c r="QUD57" s="16"/>
      <c r="QUE57" s="16"/>
      <c r="QUF57" s="16"/>
      <c r="QUG57" s="16"/>
      <c r="QUH57" s="16"/>
      <c r="QUI57" s="16"/>
      <c r="QUJ57" s="16"/>
      <c r="QUK57" s="16"/>
      <c r="QUL57" s="16"/>
      <c r="QUM57" s="16"/>
      <c r="QUN57" s="16"/>
      <c r="QUO57" s="16"/>
      <c r="QUP57" s="16"/>
      <c r="QUQ57" s="16"/>
      <c r="QUR57" s="16"/>
      <c r="QUS57" s="16"/>
      <c r="QUT57" s="16"/>
      <c r="QUU57" s="16"/>
      <c r="QUV57" s="16"/>
      <c r="QUW57" s="16"/>
      <c r="QUX57" s="16"/>
      <c r="QUY57" s="16"/>
      <c r="QUZ57" s="16"/>
      <c r="QVA57" s="16"/>
      <c r="QVB57" s="16"/>
      <c r="QVC57" s="16"/>
      <c r="QVD57" s="16"/>
      <c r="QVE57" s="16"/>
      <c r="QVF57" s="16"/>
      <c r="QVG57" s="16"/>
      <c r="QVH57" s="16"/>
      <c r="QVI57" s="16"/>
      <c r="QVJ57" s="16"/>
      <c r="QVK57" s="16"/>
      <c r="QVL57" s="16"/>
      <c r="QVM57" s="16"/>
      <c r="QVN57" s="16"/>
      <c r="QVO57" s="16"/>
      <c r="QVP57" s="16"/>
      <c r="QVQ57" s="16"/>
      <c r="QVR57" s="16"/>
      <c r="QVS57" s="16"/>
      <c r="QVT57" s="16"/>
      <c r="QVU57" s="16"/>
      <c r="QVV57" s="16"/>
      <c r="QVW57" s="16"/>
      <c r="QVX57" s="16"/>
      <c r="QVY57" s="16"/>
      <c r="QVZ57" s="16"/>
      <c r="QWA57" s="16"/>
      <c r="QWB57" s="16"/>
      <c r="QWC57" s="16"/>
      <c r="QWD57" s="16"/>
      <c r="QWE57" s="16"/>
      <c r="QWF57" s="16"/>
      <c r="QWG57" s="16"/>
      <c r="QWH57" s="16"/>
      <c r="QWI57" s="16"/>
      <c r="QWJ57" s="16"/>
      <c r="QWK57" s="16"/>
      <c r="QWL57" s="16"/>
      <c r="QWM57" s="16"/>
      <c r="QWN57" s="16"/>
      <c r="QWO57" s="16"/>
      <c r="QWP57" s="16"/>
      <c r="QWQ57" s="16"/>
      <c r="QWR57" s="16"/>
      <c r="QWS57" s="16"/>
      <c r="QWT57" s="16"/>
      <c r="QWU57" s="16"/>
      <c r="QWV57" s="16"/>
      <c r="QWW57" s="16"/>
      <c r="QWX57" s="16"/>
      <c r="QWY57" s="16"/>
      <c r="QWZ57" s="16"/>
      <c r="QXA57" s="16"/>
      <c r="QXB57" s="16"/>
      <c r="QXC57" s="16"/>
      <c r="QXD57" s="16"/>
      <c r="QXE57" s="16"/>
      <c r="QXF57" s="16"/>
      <c r="QXG57" s="16"/>
      <c r="QXH57" s="16"/>
      <c r="QXI57" s="16"/>
      <c r="QXJ57" s="16"/>
      <c r="QXK57" s="16"/>
      <c r="QXL57" s="16"/>
      <c r="QXM57" s="16"/>
      <c r="QXN57" s="16"/>
      <c r="QXO57" s="16"/>
      <c r="QXP57" s="16"/>
      <c r="QXQ57" s="16"/>
      <c r="QXR57" s="16"/>
      <c r="QXS57" s="16"/>
      <c r="QXT57" s="16"/>
      <c r="QXU57" s="16"/>
      <c r="QXV57" s="16"/>
      <c r="QXW57" s="16"/>
      <c r="QXX57" s="16"/>
      <c r="QXY57" s="16"/>
      <c r="QXZ57" s="16"/>
      <c r="QYA57" s="16"/>
      <c r="QYB57" s="16"/>
      <c r="QYC57" s="16"/>
      <c r="QYD57" s="16"/>
      <c r="QYE57" s="16"/>
      <c r="QYF57" s="16"/>
      <c r="QYG57" s="16"/>
      <c r="QYH57" s="16"/>
      <c r="QYI57" s="16"/>
      <c r="QYJ57" s="16"/>
      <c r="QYK57" s="16"/>
      <c r="QYL57" s="16"/>
      <c r="QYM57" s="16"/>
      <c r="QYN57" s="16"/>
      <c r="QYO57" s="16"/>
      <c r="QYP57" s="16"/>
      <c r="QYQ57" s="16"/>
      <c r="QYR57" s="16"/>
      <c r="QYS57" s="16"/>
      <c r="QYT57" s="16"/>
      <c r="QYU57" s="16"/>
      <c r="QYV57" s="16"/>
      <c r="QYW57" s="16"/>
      <c r="QYX57" s="16"/>
      <c r="QYY57" s="16"/>
      <c r="QYZ57" s="16"/>
      <c r="QZA57" s="16"/>
      <c r="QZB57" s="16"/>
      <c r="QZC57" s="16"/>
      <c r="QZD57" s="16"/>
      <c r="QZE57" s="16"/>
      <c r="QZF57" s="16"/>
      <c r="QZG57" s="16"/>
      <c r="QZH57" s="16"/>
      <c r="QZI57" s="16"/>
      <c r="QZJ57" s="16"/>
      <c r="QZK57" s="16"/>
      <c r="QZL57" s="16"/>
      <c r="QZM57" s="16"/>
      <c r="QZN57" s="16"/>
      <c r="QZO57" s="16"/>
      <c r="QZP57" s="16"/>
      <c r="QZQ57" s="16"/>
      <c r="QZR57" s="16"/>
      <c r="QZS57" s="16"/>
      <c r="QZT57" s="16"/>
      <c r="QZU57" s="16"/>
      <c r="QZV57" s="16"/>
      <c r="QZW57" s="16"/>
      <c r="QZX57" s="16"/>
      <c r="QZY57" s="16"/>
      <c r="QZZ57" s="16"/>
      <c r="RAA57" s="16"/>
      <c r="RAB57" s="16"/>
      <c r="RAC57" s="16"/>
      <c r="RAD57" s="16"/>
      <c r="RAE57" s="16"/>
      <c r="RAF57" s="16"/>
      <c r="RAG57" s="16"/>
      <c r="RAH57" s="16"/>
      <c r="RAI57" s="16"/>
      <c r="RAJ57" s="16"/>
      <c r="RAK57" s="16"/>
      <c r="RAL57" s="16"/>
      <c r="RAM57" s="16"/>
      <c r="RAN57" s="16"/>
      <c r="RAO57" s="16"/>
      <c r="RAP57" s="16"/>
      <c r="RAQ57" s="16"/>
      <c r="RAR57" s="16"/>
      <c r="RAS57" s="16"/>
      <c r="RAT57" s="16"/>
      <c r="RAU57" s="16"/>
      <c r="RAV57" s="16"/>
      <c r="RAW57" s="16"/>
      <c r="RAX57" s="16"/>
      <c r="RAY57" s="16"/>
      <c r="RAZ57" s="16"/>
      <c r="RBA57" s="16"/>
      <c r="RBB57" s="16"/>
      <c r="RBC57" s="16"/>
      <c r="RBD57" s="16"/>
      <c r="RBE57" s="16"/>
      <c r="RBF57" s="16"/>
      <c r="RBG57" s="16"/>
      <c r="RBH57" s="16"/>
      <c r="RBI57" s="16"/>
      <c r="RBJ57" s="16"/>
      <c r="RBK57" s="16"/>
      <c r="RBL57" s="16"/>
      <c r="RBM57" s="16"/>
      <c r="RBN57" s="16"/>
      <c r="RBO57" s="16"/>
      <c r="RBP57" s="16"/>
      <c r="RBQ57" s="16"/>
      <c r="RBR57" s="16"/>
      <c r="RBS57" s="16"/>
      <c r="RBT57" s="16"/>
      <c r="RBU57" s="16"/>
      <c r="RBV57" s="16"/>
      <c r="RBW57" s="16"/>
      <c r="RBX57" s="16"/>
      <c r="RBY57" s="16"/>
      <c r="RBZ57" s="16"/>
      <c r="RCA57" s="16"/>
      <c r="RCB57" s="16"/>
      <c r="RCC57" s="16"/>
      <c r="RCD57" s="16"/>
      <c r="RCE57" s="16"/>
      <c r="RCF57" s="16"/>
      <c r="RCG57" s="16"/>
      <c r="RCH57" s="16"/>
      <c r="RCI57" s="16"/>
      <c r="RCJ57" s="16"/>
      <c r="RCK57" s="16"/>
      <c r="RCL57" s="16"/>
      <c r="RCM57" s="16"/>
      <c r="RCN57" s="16"/>
      <c r="RCO57" s="16"/>
      <c r="RCP57" s="16"/>
      <c r="RCQ57" s="16"/>
      <c r="RCR57" s="16"/>
      <c r="RCS57" s="16"/>
      <c r="RCT57" s="16"/>
      <c r="RCU57" s="16"/>
      <c r="RCV57" s="16"/>
      <c r="RCW57" s="16"/>
      <c r="RCX57" s="16"/>
      <c r="RCY57" s="16"/>
      <c r="RCZ57" s="16"/>
      <c r="RDA57" s="16"/>
      <c r="RDB57" s="16"/>
      <c r="RDC57" s="16"/>
      <c r="RDD57" s="16"/>
      <c r="RDE57" s="16"/>
      <c r="RDF57" s="16"/>
      <c r="RDG57" s="16"/>
      <c r="RDH57" s="16"/>
      <c r="RDI57" s="16"/>
      <c r="RDJ57" s="16"/>
      <c r="RDK57" s="16"/>
      <c r="RDL57" s="16"/>
      <c r="RDM57" s="16"/>
      <c r="RDN57" s="16"/>
      <c r="RDO57" s="16"/>
      <c r="RDP57" s="16"/>
      <c r="RDQ57" s="16"/>
      <c r="RDR57" s="16"/>
      <c r="RDS57" s="16"/>
      <c r="RDT57" s="16"/>
      <c r="RDU57" s="16"/>
      <c r="RDV57" s="16"/>
      <c r="RDW57" s="16"/>
      <c r="RDX57" s="16"/>
      <c r="RDY57" s="16"/>
      <c r="RDZ57" s="16"/>
      <c r="REA57" s="16"/>
      <c r="REB57" s="16"/>
      <c r="REC57" s="16"/>
      <c r="RED57" s="16"/>
      <c r="REE57" s="16"/>
      <c r="REF57" s="16"/>
      <c r="REG57" s="16"/>
      <c r="REH57" s="16"/>
      <c r="REI57" s="16"/>
      <c r="REJ57" s="16"/>
      <c r="REK57" s="16"/>
      <c r="REL57" s="16"/>
      <c r="REM57" s="16"/>
      <c r="REN57" s="16"/>
      <c r="REO57" s="16"/>
      <c r="REP57" s="16"/>
      <c r="REQ57" s="16"/>
      <c r="RER57" s="16"/>
      <c r="RES57" s="16"/>
      <c r="RET57" s="16"/>
      <c r="REU57" s="16"/>
      <c r="REV57" s="16"/>
      <c r="REW57" s="16"/>
      <c r="REX57" s="16"/>
      <c r="REY57" s="16"/>
      <c r="REZ57" s="16"/>
      <c r="RFA57" s="16"/>
      <c r="RFB57" s="16"/>
      <c r="RFC57" s="16"/>
      <c r="RFD57" s="16"/>
      <c r="RFE57" s="16"/>
      <c r="RFF57" s="16"/>
      <c r="RFG57" s="16"/>
      <c r="RFH57" s="16"/>
      <c r="RFI57" s="16"/>
      <c r="RFJ57" s="16"/>
      <c r="RFK57" s="16"/>
      <c r="RFL57" s="16"/>
      <c r="RFM57" s="16"/>
      <c r="RFN57" s="16"/>
      <c r="RFO57" s="16"/>
      <c r="RFP57" s="16"/>
      <c r="RFQ57" s="16"/>
      <c r="RFR57" s="16"/>
      <c r="RFS57" s="16"/>
      <c r="RFT57" s="16"/>
      <c r="RFU57" s="16"/>
      <c r="RFV57" s="16"/>
      <c r="RFW57" s="16"/>
      <c r="RFX57" s="16"/>
      <c r="RFY57" s="16"/>
      <c r="RFZ57" s="16"/>
      <c r="RGA57" s="16"/>
      <c r="RGB57" s="16"/>
      <c r="RGC57" s="16"/>
      <c r="RGD57" s="16"/>
      <c r="RGE57" s="16"/>
      <c r="RGF57" s="16"/>
      <c r="RGG57" s="16"/>
      <c r="RGH57" s="16"/>
      <c r="RGI57" s="16"/>
      <c r="RGJ57" s="16"/>
      <c r="RGK57" s="16"/>
      <c r="RGL57" s="16"/>
      <c r="RGM57" s="16"/>
      <c r="RGN57" s="16"/>
      <c r="RGO57" s="16"/>
      <c r="RGP57" s="16"/>
      <c r="RGQ57" s="16"/>
      <c r="RGR57" s="16"/>
      <c r="RGS57" s="16"/>
      <c r="RGT57" s="16"/>
      <c r="RGU57" s="16"/>
      <c r="RGV57" s="16"/>
      <c r="RGW57" s="16"/>
      <c r="RGX57" s="16"/>
      <c r="RGY57" s="16"/>
      <c r="RGZ57" s="16"/>
      <c r="RHA57" s="16"/>
      <c r="RHB57" s="16"/>
      <c r="RHC57" s="16"/>
      <c r="RHD57" s="16"/>
      <c r="RHE57" s="16"/>
      <c r="RHF57" s="16"/>
      <c r="RHG57" s="16"/>
      <c r="RHH57" s="16"/>
      <c r="RHI57" s="16"/>
      <c r="RHJ57" s="16"/>
      <c r="RHK57" s="16"/>
      <c r="RHL57" s="16"/>
      <c r="RHM57" s="16"/>
      <c r="RHN57" s="16"/>
      <c r="RHO57" s="16"/>
      <c r="RHP57" s="16"/>
      <c r="RHQ57" s="16"/>
      <c r="RHR57" s="16"/>
      <c r="RHS57" s="16"/>
      <c r="RHT57" s="16"/>
      <c r="RHU57" s="16"/>
      <c r="RHV57" s="16"/>
      <c r="RHW57" s="16"/>
      <c r="RHX57" s="16"/>
      <c r="RHY57" s="16"/>
      <c r="RHZ57" s="16"/>
      <c r="RIA57" s="16"/>
      <c r="RIB57" s="16"/>
      <c r="RIC57" s="16"/>
      <c r="RID57" s="16"/>
      <c r="RIE57" s="16"/>
      <c r="RIF57" s="16"/>
      <c r="RIG57" s="16"/>
      <c r="RIH57" s="16"/>
      <c r="RII57" s="16"/>
      <c r="RIJ57" s="16"/>
      <c r="RIK57" s="16"/>
      <c r="RIL57" s="16"/>
      <c r="RIM57" s="16"/>
      <c r="RIN57" s="16"/>
      <c r="RIO57" s="16"/>
      <c r="RIP57" s="16"/>
      <c r="RIQ57" s="16"/>
      <c r="RIR57" s="16"/>
      <c r="RIS57" s="16"/>
      <c r="RIT57" s="16"/>
      <c r="RIU57" s="16"/>
      <c r="RIV57" s="16"/>
      <c r="RIW57" s="16"/>
      <c r="RIX57" s="16"/>
      <c r="RIY57" s="16"/>
      <c r="RIZ57" s="16"/>
      <c r="RJA57" s="16"/>
      <c r="RJB57" s="16"/>
      <c r="RJC57" s="16"/>
      <c r="RJD57" s="16"/>
      <c r="RJE57" s="16"/>
      <c r="RJF57" s="16"/>
      <c r="RJG57" s="16"/>
      <c r="RJH57" s="16"/>
      <c r="RJI57" s="16"/>
      <c r="RJJ57" s="16"/>
      <c r="RJK57" s="16"/>
      <c r="RJL57" s="16"/>
      <c r="RJM57" s="16"/>
      <c r="RJN57" s="16"/>
      <c r="RJO57" s="16"/>
      <c r="RJP57" s="16"/>
      <c r="RJQ57" s="16"/>
      <c r="RJR57" s="16"/>
      <c r="RJS57" s="16"/>
      <c r="RJT57" s="16"/>
      <c r="RJU57" s="16"/>
      <c r="RJV57" s="16"/>
      <c r="RJW57" s="16"/>
      <c r="RJX57" s="16"/>
      <c r="RJY57" s="16"/>
      <c r="RJZ57" s="16"/>
      <c r="RKA57" s="16"/>
      <c r="RKB57" s="16"/>
      <c r="RKC57" s="16"/>
      <c r="RKD57" s="16"/>
      <c r="RKE57" s="16"/>
      <c r="RKF57" s="16"/>
      <c r="RKG57" s="16"/>
      <c r="RKH57" s="16"/>
      <c r="RKI57" s="16"/>
      <c r="RKJ57" s="16"/>
      <c r="RKK57" s="16"/>
      <c r="RKL57" s="16"/>
      <c r="RKM57" s="16"/>
      <c r="RKN57" s="16"/>
      <c r="RKO57" s="16"/>
      <c r="RKP57" s="16"/>
      <c r="RKQ57" s="16"/>
      <c r="RKR57" s="16"/>
      <c r="RKS57" s="16"/>
      <c r="RKT57" s="16"/>
      <c r="RKU57" s="16"/>
      <c r="RKV57" s="16"/>
      <c r="RKW57" s="16"/>
      <c r="RKX57" s="16"/>
      <c r="RKY57" s="16"/>
      <c r="RKZ57" s="16"/>
      <c r="RLA57" s="16"/>
      <c r="RLB57" s="16"/>
      <c r="RLC57" s="16"/>
      <c r="RLD57" s="16"/>
      <c r="RLE57" s="16"/>
      <c r="RLF57" s="16"/>
      <c r="RLG57" s="16"/>
      <c r="RLH57" s="16"/>
      <c r="RLI57" s="16"/>
      <c r="RLJ57" s="16"/>
      <c r="RLK57" s="16"/>
      <c r="RLL57" s="16"/>
      <c r="RLM57" s="16"/>
      <c r="RLN57" s="16"/>
      <c r="RLO57" s="16"/>
      <c r="RLP57" s="16"/>
      <c r="RLQ57" s="16"/>
      <c r="RLR57" s="16"/>
      <c r="RLS57" s="16"/>
      <c r="RLT57" s="16"/>
      <c r="RLU57" s="16"/>
      <c r="RLV57" s="16"/>
      <c r="RLW57" s="16"/>
      <c r="RLX57" s="16"/>
      <c r="RLY57" s="16"/>
      <c r="RLZ57" s="16"/>
      <c r="RMA57" s="16"/>
      <c r="RMB57" s="16"/>
      <c r="RMC57" s="16"/>
      <c r="RMD57" s="16"/>
      <c r="RME57" s="16"/>
      <c r="RMF57" s="16"/>
      <c r="RMG57" s="16"/>
      <c r="RMH57" s="16"/>
      <c r="RMI57" s="16"/>
      <c r="RMJ57" s="16"/>
      <c r="RMK57" s="16"/>
      <c r="RML57" s="16"/>
      <c r="RMM57" s="16"/>
      <c r="RMN57" s="16"/>
      <c r="RMO57" s="16"/>
      <c r="RMP57" s="16"/>
      <c r="RMQ57" s="16"/>
      <c r="RMR57" s="16"/>
      <c r="RMS57" s="16"/>
      <c r="RMT57" s="16"/>
      <c r="RMU57" s="16"/>
      <c r="RMV57" s="16"/>
      <c r="RMW57" s="16"/>
      <c r="RMX57" s="16"/>
      <c r="RMY57" s="16"/>
      <c r="RMZ57" s="16"/>
      <c r="RNA57" s="16"/>
      <c r="RNB57" s="16"/>
      <c r="RNC57" s="16"/>
      <c r="RND57" s="16"/>
      <c r="RNE57" s="16"/>
      <c r="RNF57" s="16"/>
      <c r="RNG57" s="16"/>
      <c r="RNH57" s="16"/>
      <c r="RNI57" s="16"/>
      <c r="RNJ57" s="16"/>
      <c r="RNK57" s="16"/>
      <c r="RNL57" s="16"/>
      <c r="RNM57" s="16"/>
      <c r="RNN57" s="16"/>
      <c r="RNO57" s="16"/>
      <c r="RNP57" s="16"/>
      <c r="RNQ57" s="16"/>
      <c r="RNR57" s="16"/>
      <c r="RNS57" s="16"/>
      <c r="RNT57" s="16"/>
      <c r="RNU57" s="16"/>
      <c r="RNV57" s="16"/>
      <c r="RNW57" s="16"/>
      <c r="RNX57" s="16"/>
      <c r="RNY57" s="16"/>
      <c r="RNZ57" s="16"/>
      <c r="ROA57" s="16"/>
      <c r="ROB57" s="16"/>
      <c r="ROC57" s="16"/>
      <c r="ROD57" s="16"/>
      <c r="ROE57" s="16"/>
      <c r="ROF57" s="16"/>
      <c r="ROG57" s="16"/>
      <c r="ROH57" s="16"/>
      <c r="ROI57" s="16"/>
      <c r="ROJ57" s="16"/>
      <c r="ROK57" s="16"/>
      <c r="ROL57" s="16"/>
      <c r="ROM57" s="16"/>
      <c r="RON57" s="16"/>
      <c r="ROO57" s="16"/>
      <c r="ROP57" s="16"/>
      <c r="ROQ57" s="16"/>
      <c r="ROR57" s="16"/>
      <c r="ROS57" s="16"/>
      <c r="ROT57" s="16"/>
      <c r="ROU57" s="16"/>
      <c r="ROV57" s="16"/>
      <c r="ROW57" s="16"/>
      <c r="ROX57" s="16"/>
      <c r="ROY57" s="16"/>
      <c r="ROZ57" s="16"/>
      <c r="RPA57" s="16"/>
      <c r="RPB57" s="16"/>
      <c r="RPC57" s="16"/>
      <c r="RPD57" s="16"/>
      <c r="RPE57" s="16"/>
      <c r="RPF57" s="16"/>
      <c r="RPG57" s="16"/>
      <c r="RPH57" s="16"/>
      <c r="RPI57" s="16"/>
      <c r="RPJ57" s="16"/>
      <c r="RPK57" s="16"/>
      <c r="RPL57" s="16"/>
      <c r="RPM57" s="16"/>
      <c r="RPN57" s="16"/>
      <c r="RPO57" s="16"/>
      <c r="RPP57" s="16"/>
      <c r="RPQ57" s="16"/>
      <c r="RPR57" s="16"/>
      <c r="RPS57" s="16"/>
      <c r="RPT57" s="16"/>
      <c r="RPU57" s="16"/>
      <c r="RPV57" s="16"/>
      <c r="RPW57" s="16"/>
      <c r="RPX57" s="16"/>
      <c r="RPY57" s="16"/>
      <c r="RPZ57" s="16"/>
      <c r="RQA57" s="16"/>
      <c r="RQB57" s="16"/>
      <c r="RQC57" s="16"/>
      <c r="RQD57" s="16"/>
      <c r="RQE57" s="16"/>
      <c r="RQF57" s="16"/>
      <c r="RQG57" s="16"/>
      <c r="RQH57" s="16"/>
      <c r="RQI57" s="16"/>
      <c r="RQJ57" s="16"/>
      <c r="RQK57" s="16"/>
      <c r="RQL57" s="16"/>
      <c r="RQM57" s="16"/>
      <c r="RQN57" s="16"/>
      <c r="RQO57" s="16"/>
      <c r="RQP57" s="16"/>
      <c r="RQQ57" s="16"/>
      <c r="RQR57" s="16"/>
      <c r="RQS57" s="16"/>
      <c r="RQT57" s="16"/>
      <c r="RQU57" s="16"/>
      <c r="RQV57" s="16"/>
      <c r="RQW57" s="16"/>
      <c r="RQX57" s="16"/>
      <c r="RQY57" s="16"/>
      <c r="RQZ57" s="16"/>
      <c r="RRA57" s="16"/>
      <c r="RRB57" s="16"/>
      <c r="RRC57" s="16"/>
      <c r="RRD57" s="16"/>
      <c r="RRE57" s="16"/>
      <c r="RRF57" s="16"/>
      <c r="RRG57" s="16"/>
      <c r="RRH57" s="16"/>
      <c r="RRI57" s="16"/>
      <c r="RRJ57" s="16"/>
      <c r="RRK57" s="16"/>
      <c r="RRL57" s="16"/>
      <c r="RRM57" s="16"/>
      <c r="RRN57" s="16"/>
      <c r="RRO57" s="16"/>
      <c r="RRP57" s="16"/>
      <c r="RRQ57" s="16"/>
      <c r="RRR57" s="16"/>
      <c r="RRS57" s="16"/>
      <c r="RRT57" s="16"/>
      <c r="RRU57" s="16"/>
      <c r="RRV57" s="16"/>
      <c r="RRW57" s="16"/>
      <c r="RRX57" s="16"/>
      <c r="RRY57" s="16"/>
      <c r="RRZ57" s="16"/>
      <c r="RSA57" s="16"/>
      <c r="RSB57" s="16"/>
      <c r="RSC57" s="16"/>
      <c r="RSD57" s="16"/>
      <c r="RSE57" s="16"/>
      <c r="RSF57" s="16"/>
      <c r="RSG57" s="16"/>
      <c r="RSH57" s="16"/>
      <c r="RSI57" s="16"/>
      <c r="RSJ57" s="16"/>
      <c r="RSK57" s="16"/>
      <c r="RSL57" s="16"/>
      <c r="RSM57" s="16"/>
      <c r="RSN57" s="16"/>
      <c r="RSO57" s="16"/>
      <c r="RSP57" s="16"/>
      <c r="RSQ57" s="16"/>
      <c r="RSR57" s="16"/>
      <c r="RSS57" s="16"/>
      <c r="RST57" s="16"/>
      <c r="RSU57" s="16"/>
      <c r="RSV57" s="16"/>
      <c r="RSW57" s="16"/>
      <c r="RSX57" s="16"/>
      <c r="RSY57" s="16"/>
      <c r="RSZ57" s="16"/>
      <c r="RTA57" s="16"/>
      <c r="RTB57" s="16"/>
      <c r="RTC57" s="16"/>
      <c r="RTD57" s="16"/>
      <c r="RTE57" s="16"/>
      <c r="RTF57" s="16"/>
      <c r="RTG57" s="16"/>
      <c r="RTH57" s="16"/>
      <c r="RTI57" s="16"/>
      <c r="RTJ57" s="16"/>
      <c r="RTK57" s="16"/>
      <c r="RTL57" s="16"/>
      <c r="RTM57" s="16"/>
      <c r="RTN57" s="16"/>
      <c r="RTO57" s="16"/>
      <c r="RTP57" s="16"/>
      <c r="RTQ57" s="16"/>
      <c r="RTR57" s="16"/>
      <c r="RTS57" s="16"/>
      <c r="RTT57" s="16"/>
      <c r="RTU57" s="16"/>
      <c r="RTV57" s="16"/>
      <c r="RTW57" s="16"/>
      <c r="RTX57" s="16"/>
      <c r="RTY57" s="16"/>
      <c r="RTZ57" s="16"/>
      <c r="RUA57" s="16"/>
      <c r="RUB57" s="16"/>
      <c r="RUC57" s="16"/>
      <c r="RUD57" s="16"/>
      <c r="RUE57" s="16"/>
      <c r="RUF57" s="16"/>
      <c r="RUG57" s="16"/>
      <c r="RUH57" s="16"/>
      <c r="RUI57" s="16"/>
      <c r="RUJ57" s="16"/>
      <c r="RUK57" s="16"/>
      <c r="RUL57" s="16"/>
      <c r="RUM57" s="16"/>
      <c r="RUN57" s="16"/>
      <c r="RUO57" s="16"/>
      <c r="RUP57" s="16"/>
      <c r="RUQ57" s="16"/>
      <c r="RUR57" s="16"/>
      <c r="RUS57" s="16"/>
      <c r="RUT57" s="16"/>
      <c r="RUU57" s="16"/>
      <c r="RUV57" s="16"/>
      <c r="RUW57" s="16"/>
      <c r="RUX57" s="16"/>
      <c r="RUY57" s="16"/>
      <c r="RUZ57" s="16"/>
      <c r="RVA57" s="16"/>
      <c r="RVB57" s="16"/>
      <c r="RVC57" s="16"/>
      <c r="RVD57" s="16"/>
      <c r="RVE57" s="16"/>
      <c r="RVF57" s="16"/>
      <c r="RVG57" s="16"/>
      <c r="RVH57" s="16"/>
      <c r="RVI57" s="16"/>
      <c r="RVJ57" s="16"/>
      <c r="RVK57" s="16"/>
      <c r="RVL57" s="16"/>
      <c r="RVM57" s="16"/>
      <c r="RVN57" s="16"/>
      <c r="RVO57" s="16"/>
      <c r="RVP57" s="16"/>
      <c r="RVQ57" s="16"/>
      <c r="RVR57" s="16"/>
      <c r="RVS57" s="16"/>
      <c r="RVT57" s="16"/>
      <c r="RVU57" s="16"/>
      <c r="RVV57" s="16"/>
      <c r="RVW57" s="16"/>
      <c r="RVX57" s="16"/>
      <c r="RVY57" s="16"/>
      <c r="RVZ57" s="16"/>
      <c r="RWA57" s="16"/>
      <c r="RWB57" s="16"/>
      <c r="RWC57" s="16"/>
      <c r="RWD57" s="16"/>
      <c r="RWE57" s="16"/>
      <c r="RWF57" s="16"/>
      <c r="RWG57" s="16"/>
      <c r="RWH57" s="16"/>
      <c r="RWI57" s="16"/>
      <c r="RWJ57" s="16"/>
      <c r="RWK57" s="16"/>
      <c r="RWL57" s="16"/>
      <c r="RWM57" s="16"/>
      <c r="RWN57" s="16"/>
      <c r="RWO57" s="16"/>
      <c r="RWP57" s="16"/>
      <c r="RWQ57" s="16"/>
      <c r="RWR57" s="16"/>
      <c r="RWS57" s="16"/>
      <c r="RWT57" s="16"/>
      <c r="RWU57" s="16"/>
      <c r="RWV57" s="16"/>
      <c r="RWW57" s="16"/>
      <c r="RWX57" s="16"/>
      <c r="RWY57" s="16"/>
      <c r="RWZ57" s="16"/>
      <c r="RXA57" s="16"/>
      <c r="RXB57" s="16"/>
      <c r="RXC57" s="16"/>
      <c r="RXD57" s="16"/>
      <c r="RXE57" s="16"/>
      <c r="RXF57" s="16"/>
      <c r="RXG57" s="16"/>
      <c r="RXH57" s="16"/>
      <c r="RXI57" s="16"/>
      <c r="RXJ57" s="16"/>
      <c r="RXK57" s="16"/>
      <c r="RXL57" s="16"/>
      <c r="RXM57" s="16"/>
      <c r="RXN57" s="16"/>
      <c r="RXO57" s="16"/>
      <c r="RXP57" s="16"/>
      <c r="RXQ57" s="16"/>
      <c r="RXR57" s="16"/>
      <c r="RXS57" s="16"/>
      <c r="RXT57" s="16"/>
      <c r="RXU57" s="16"/>
      <c r="RXV57" s="16"/>
      <c r="RXW57" s="16"/>
      <c r="RXX57" s="16"/>
      <c r="RXY57" s="16"/>
      <c r="RXZ57" s="16"/>
      <c r="RYA57" s="16"/>
      <c r="RYB57" s="16"/>
      <c r="RYC57" s="16"/>
      <c r="RYD57" s="16"/>
      <c r="RYE57" s="16"/>
      <c r="RYF57" s="16"/>
      <c r="RYG57" s="16"/>
      <c r="RYH57" s="16"/>
      <c r="RYI57" s="16"/>
      <c r="RYJ57" s="16"/>
      <c r="RYK57" s="16"/>
      <c r="RYL57" s="16"/>
      <c r="RYM57" s="16"/>
      <c r="RYN57" s="16"/>
      <c r="RYO57" s="16"/>
      <c r="RYP57" s="16"/>
      <c r="RYQ57" s="16"/>
      <c r="RYR57" s="16"/>
      <c r="RYS57" s="16"/>
      <c r="RYT57" s="16"/>
      <c r="RYU57" s="16"/>
      <c r="RYV57" s="16"/>
      <c r="RYW57" s="16"/>
      <c r="RYX57" s="16"/>
      <c r="RYY57" s="16"/>
      <c r="RYZ57" s="16"/>
      <c r="RZA57" s="16"/>
      <c r="RZB57" s="16"/>
      <c r="RZC57" s="16"/>
      <c r="RZD57" s="16"/>
      <c r="RZE57" s="16"/>
      <c r="RZF57" s="16"/>
      <c r="RZG57" s="16"/>
      <c r="RZH57" s="16"/>
      <c r="RZI57" s="16"/>
      <c r="RZJ57" s="16"/>
      <c r="RZK57" s="16"/>
      <c r="RZL57" s="16"/>
      <c r="RZM57" s="16"/>
      <c r="RZN57" s="16"/>
      <c r="RZO57" s="16"/>
      <c r="RZP57" s="16"/>
      <c r="RZQ57" s="16"/>
      <c r="RZR57" s="16"/>
      <c r="RZS57" s="16"/>
      <c r="RZT57" s="16"/>
      <c r="RZU57" s="16"/>
      <c r="RZV57" s="16"/>
      <c r="RZW57" s="16"/>
      <c r="RZX57" s="16"/>
      <c r="RZY57" s="16"/>
      <c r="RZZ57" s="16"/>
      <c r="SAA57" s="16"/>
      <c r="SAB57" s="16"/>
      <c r="SAC57" s="16"/>
      <c r="SAD57" s="16"/>
      <c r="SAE57" s="16"/>
      <c r="SAF57" s="16"/>
      <c r="SAG57" s="16"/>
      <c r="SAH57" s="16"/>
      <c r="SAI57" s="16"/>
      <c r="SAJ57" s="16"/>
      <c r="SAK57" s="16"/>
      <c r="SAL57" s="16"/>
      <c r="SAM57" s="16"/>
      <c r="SAN57" s="16"/>
      <c r="SAO57" s="16"/>
      <c r="SAP57" s="16"/>
      <c r="SAQ57" s="16"/>
      <c r="SAR57" s="16"/>
      <c r="SAS57" s="16"/>
      <c r="SAT57" s="16"/>
      <c r="SAU57" s="16"/>
      <c r="SAV57" s="16"/>
      <c r="SAW57" s="16"/>
      <c r="SAX57" s="16"/>
      <c r="SAY57" s="16"/>
      <c r="SAZ57" s="16"/>
      <c r="SBA57" s="16"/>
      <c r="SBB57" s="16"/>
      <c r="SBC57" s="16"/>
      <c r="SBD57" s="16"/>
      <c r="SBE57" s="16"/>
      <c r="SBF57" s="16"/>
      <c r="SBG57" s="16"/>
      <c r="SBH57" s="16"/>
      <c r="SBI57" s="16"/>
      <c r="SBJ57" s="16"/>
      <c r="SBK57" s="16"/>
      <c r="SBL57" s="16"/>
      <c r="SBM57" s="16"/>
      <c r="SBN57" s="16"/>
      <c r="SBO57" s="16"/>
      <c r="SBP57" s="16"/>
      <c r="SBQ57" s="16"/>
      <c r="SBR57" s="16"/>
      <c r="SBS57" s="16"/>
      <c r="SBT57" s="16"/>
      <c r="SBU57" s="16"/>
      <c r="SBV57" s="16"/>
      <c r="SBW57" s="16"/>
      <c r="SBX57" s="16"/>
      <c r="SBY57" s="16"/>
      <c r="SBZ57" s="16"/>
      <c r="SCA57" s="16"/>
      <c r="SCB57" s="16"/>
      <c r="SCC57" s="16"/>
      <c r="SCD57" s="16"/>
      <c r="SCE57" s="16"/>
      <c r="SCF57" s="16"/>
      <c r="SCG57" s="16"/>
      <c r="SCH57" s="16"/>
      <c r="SCI57" s="16"/>
      <c r="SCJ57" s="16"/>
      <c r="SCK57" s="16"/>
      <c r="SCL57" s="16"/>
      <c r="SCM57" s="16"/>
      <c r="SCN57" s="16"/>
      <c r="SCO57" s="16"/>
      <c r="SCP57" s="16"/>
      <c r="SCQ57" s="16"/>
      <c r="SCR57" s="16"/>
      <c r="SCS57" s="16"/>
      <c r="SCT57" s="16"/>
      <c r="SCU57" s="16"/>
      <c r="SCV57" s="16"/>
      <c r="SCW57" s="16"/>
      <c r="SCX57" s="16"/>
      <c r="SCY57" s="16"/>
      <c r="SCZ57" s="16"/>
      <c r="SDA57" s="16"/>
      <c r="SDB57" s="16"/>
      <c r="SDC57" s="16"/>
      <c r="SDD57" s="16"/>
      <c r="SDE57" s="16"/>
      <c r="SDF57" s="16"/>
      <c r="SDG57" s="16"/>
      <c r="SDH57" s="16"/>
      <c r="SDI57" s="16"/>
      <c r="SDJ57" s="16"/>
      <c r="SDK57" s="16"/>
      <c r="SDL57" s="16"/>
      <c r="SDM57" s="16"/>
      <c r="SDN57" s="16"/>
      <c r="SDO57" s="16"/>
      <c r="SDP57" s="16"/>
      <c r="SDQ57" s="16"/>
      <c r="SDR57" s="16"/>
      <c r="SDS57" s="16"/>
      <c r="SDT57" s="16"/>
      <c r="SDU57" s="16"/>
      <c r="SDV57" s="16"/>
      <c r="SDW57" s="16"/>
      <c r="SDX57" s="16"/>
      <c r="SDY57" s="16"/>
      <c r="SDZ57" s="16"/>
      <c r="SEA57" s="16"/>
      <c r="SEB57" s="16"/>
      <c r="SEC57" s="16"/>
      <c r="SED57" s="16"/>
      <c r="SEE57" s="16"/>
      <c r="SEF57" s="16"/>
      <c r="SEG57" s="16"/>
      <c r="SEH57" s="16"/>
      <c r="SEI57" s="16"/>
      <c r="SEJ57" s="16"/>
      <c r="SEK57" s="16"/>
      <c r="SEL57" s="16"/>
      <c r="SEM57" s="16"/>
      <c r="SEN57" s="16"/>
      <c r="SEO57" s="16"/>
      <c r="SEP57" s="16"/>
      <c r="SEQ57" s="16"/>
      <c r="SER57" s="16"/>
      <c r="SES57" s="16"/>
      <c r="SET57" s="16"/>
      <c r="SEU57" s="16"/>
      <c r="SEV57" s="16"/>
      <c r="SEW57" s="16"/>
      <c r="SEX57" s="16"/>
      <c r="SEY57" s="16"/>
      <c r="SEZ57" s="16"/>
      <c r="SFA57" s="16"/>
      <c r="SFB57" s="16"/>
      <c r="SFC57" s="16"/>
      <c r="SFD57" s="16"/>
      <c r="SFE57" s="16"/>
      <c r="SFF57" s="16"/>
      <c r="SFG57" s="16"/>
      <c r="SFH57" s="16"/>
      <c r="SFI57" s="16"/>
      <c r="SFJ57" s="16"/>
      <c r="SFK57" s="16"/>
      <c r="SFL57" s="16"/>
      <c r="SFM57" s="16"/>
      <c r="SFN57" s="16"/>
      <c r="SFO57" s="16"/>
      <c r="SFP57" s="16"/>
      <c r="SFQ57" s="16"/>
      <c r="SFR57" s="16"/>
      <c r="SFS57" s="16"/>
      <c r="SFT57" s="16"/>
      <c r="SFU57" s="16"/>
      <c r="SFV57" s="16"/>
      <c r="SFW57" s="16"/>
      <c r="SFX57" s="16"/>
      <c r="SFY57" s="16"/>
      <c r="SFZ57" s="16"/>
      <c r="SGA57" s="16"/>
      <c r="SGB57" s="16"/>
      <c r="SGC57" s="16"/>
      <c r="SGD57" s="16"/>
      <c r="SGE57" s="16"/>
      <c r="SGF57" s="16"/>
      <c r="SGG57" s="16"/>
      <c r="SGH57" s="16"/>
      <c r="SGI57" s="16"/>
      <c r="SGJ57" s="16"/>
      <c r="SGK57" s="16"/>
      <c r="SGL57" s="16"/>
      <c r="SGM57" s="16"/>
      <c r="SGN57" s="16"/>
      <c r="SGO57" s="16"/>
      <c r="SGP57" s="16"/>
      <c r="SGQ57" s="16"/>
      <c r="SGR57" s="16"/>
      <c r="SGS57" s="16"/>
      <c r="SGT57" s="16"/>
      <c r="SGU57" s="16"/>
      <c r="SGV57" s="16"/>
      <c r="SGW57" s="16"/>
      <c r="SGX57" s="16"/>
      <c r="SGY57" s="16"/>
      <c r="SGZ57" s="16"/>
      <c r="SHA57" s="16"/>
      <c r="SHB57" s="16"/>
      <c r="SHC57" s="16"/>
      <c r="SHD57" s="16"/>
      <c r="SHE57" s="16"/>
      <c r="SHF57" s="16"/>
      <c r="SHG57" s="16"/>
      <c r="SHH57" s="16"/>
      <c r="SHI57" s="16"/>
      <c r="SHJ57" s="16"/>
      <c r="SHK57" s="16"/>
      <c r="SHL57" s="16"/>
      <c r="SHM57" s="16"/>
      <c r="SHN57" s="16"/>
      <c r="SHO57" s="16"/>
      <c r="SHP57" s="16"/>
      <c r="SHQ57" s="16"/>
      <c r="SHR57" s="16"/>
      <c r="SHS57" s="16"/>
      <c r="SHT57" s="16"/>
      <c r="SHU57" s="16"/>
      <c r="SHV57" s="16"/>
      <c r="SHW57" s="16"/>
      <c r="SHX57" s="16"/>
      <c r="SHY57" s="16"/>
      <c r="SHZ57" s="16"/>
      <c r="SIA57" s="16"/>
      <c r="SIB57" s="16"/>
      <c r="SIC57" s="16"/>
      <c r="SID57" s="16"/>
      <c r="SIE57" s="16"/>
      <c r="SIF57" s="16"/>
      <c r="SIG57" s="16"/>
      <c r="SIH57" s="16"/>
      <c r="SII57" s="16"/>
      <c r="SIJ57" s="16"/>
      <c r="SIK57" s="16"/>
      <c r="SIL57" s="16"/>
      <c r="SIM57" s="16"/>
      <c r="SIN57" s="16"/>
      <c r="SIO57" s="16"/>
      <c r="SIP57" s="16"/>
      <c r="SIQ57" s="16"/>
      <c r="SIR57" s="16"/>
      <c r="SIS57" s="16"/>
      <c r="SIT57" s="16"/>
      <c r="SIU57" s="16"/>
      <c r="SIV57" s="16"/>
      <c r="SIW57" s="16"/>
      <c r="SIX57" s="16"/>
      <c r="SIY57" s="16"/>
      <c r="SIZ57" s="16"/>
      <c r="SJA57" s="16"/>
      <c r="SJB57" s="16"/>
      <c r="SJC57" s="16"/>
      <c r="SJD57" s="16"/>
      <c r="SJE57" s="16"/>
      <c r="SJF57" s="16"/>
      <c r="SJG57" s="16"/>
      <c r="SJH57" s="16"/>
      <c r="SJI57" s="16"/>
      <c r="SJJ57" s="16"/>
      <c r="SJK57" s="16"/>
      <c r="SJL57" s="16"/>
      <c r="SJM57" s="16"/>
      <c r="SJN57" s="16"/>
      <c r="SJO57" s="16"/>
      <c r="SJP57" s="16"/>
      <c r="SJQ57" s="16"/>
      <c r="SJR57" s="16"/>
      <c r="SJS57" s="16"/>
      <c r="SJT57" s="16"/>
      <c r="SJU57" s="16"/>
      <c r="SJV57" s="16"/>
      <c r="SJW57" s="16"/>
      <c r="SJX57" s="16"/>
      <c r="SJY57" s="16"/>
      <c r="SJZ57" s="16"/>
      <c r="SKA57" s="16"/>
      <c r="SKB57" s="16"/>
      <c r="SKC57" s="16"/>
      <c r="SKD57" s="16"/>
      <c r="SKE57" s="16"/>
      <c r="SKF57" s="16"/>
      <c r="SKG57" s="16"/>
      <c r="SKH57" s="16"/>
      <c r="SKI57" s="16"/>
      <c r="SKJ57" s="16"/>
      <c r="SKK57" s="16"/>
      <c r="SKL57" s="16"/>
      <c r="SKM57" s="16"/>
      <c r="SKN57" s="16"/>
      <c r="SKO57" s="16"/>
      <c r="SKP57" s="16"/>
      <c r="SKQ57" s="16"/>
      <c r="SKR57" s="16"/>
      <c r="SKS57" s="16"/>
      <c r="SKT57" s="16"/>
      <c r="SKU57" s="16"/>
      <c r="SKV57" s="16"/>
      <c r="SKW57" s="16"/>
      <c r="SKX57" s="16"/>
      <c r="SKY57" s="16"/>
      <c r="SKZ57" s="16"/>
      <c r="SLA57" s="16"/>
      <c r="SLB57" s="16"/>
      <c r="SLC57" s="16"/>
      <c r="SLD57" s="16"/>
      <c r="SLE57" s="16"/>
      <c r="SLF57" s="16"/>
      <c r="SLG57" s="16"/>
      <c r="SLH57" s="16"/>
      <c r="SLI57" s="16"/>
      <c r="SLJ57" s="16"/>
      <c r="SLK57" s="16"/>
      <c r="SLL57" s="16"/>
      <c r="SLM57" s="16"/>
      <c r="SLN57" s="16"/>
      <c r="SLO57" s="16"/>
      <c r="SLP57" s="16"/>
      <c r="SLQ57" s="16"/>
      <c r="SLR57" s="16"/>
      <c r="SLS57" s="16"/>
      <c r="SLT57" s="16"/>
      <c r="SLU57" s="16"/>
      <c r="SLV57" s="16"/>
      <c r="SLW57" s="16"/>
      <c r="SLX57" s="16"/>
      <c r="SLY57" s="16"/>
      <c r="SLZ57" s="16"/>
      <c r="SMA57" s="16"/>
      <c r="SMB57" s="16"/>
      <c r="SMC57" s="16"/>
      <c r="SMD57" s="16"/>
      <c r="SME57" s="16"/>
      <c r="SMF57" s="16"/>
      <c r="SMG57" s="16"/>
      <c r="SMH57" s="16"/>
      <c r="SMI57" s="16"/>
      <c r="SMJ57" s="16"/>
      <c r="SMK57" s="16"/>
      <c r="SML57" s="16"/>
      <c r="SMM57" s="16"/>
      <c r="SMN57" s="16"/>
      <c r="SMO57" s="16"/>
      <c r="SMP57" s="16"/>
      <c r="SMQ57" s="16"/>
      <c r="SMR57" s="16"/>
      <c r="SMS57" s="16"/>
      <c r="SMT57" s="16"/>
      <c r="SMU57" s="16"/>
      <c r="SMV57" s="16"/>
      <c r="SMW57" s="16"/>
      <c r="SMX57" s="16"/>
      <c r="SMY57" s="16"/>
      <c r="SMZ57" s="16"/>
      <c r="SNA57" s="16"/>
      <c r="SNB57" s="16"/>
      <c r="SNC57" s="16"/>
      <c r="SND57" s="16"/>
      <c r="SNE57" s="16"/>
      <c r="SNF57" s="16"/>
      <c r="SNG57" s="16"/>
      <c r="SNH57" s="16"/>
      <c r="SNI57" s="16"/>
      <c r="SNJ57" s="16"/>
      <c r="SNK57" s="16"/>
      <c r="SNL57" s="16"/>
      <c r="SNM57" s="16"/>
      <c r="SNN57" s="16"/>
      <c r="SNO57" s="16"/>
      <c r="SNP57" s="16"/>
      <c r="SNQ57" s="16"/>
      <c r="SNR57" s="16"/>
      <c r="SNS57" s="16"/>
      <c r="SNT57" s="16"/>
      <c r="SNU57" s="16"/>
      <c r="SNV57" s="16"/>
      <c r="SNW57" s="16"/>
      <c r="SNX57" s="16"/>
      <c r="SNY57" s="16"/>
      <c r="SNZ57" s="16"/>
      <c r="SOA57" s="16"/>
      <c r="SOB57" s="16"/>
      <c r="SOC57" s="16"/>
      <c r="SOD57" s="16"/>
      <c r="SOE57" s="16"/>
      <c r="SOF57" s="16"/>
      <c r="SOG57" s="16"/>
      <c r="SOH57" s="16"/>
      <c r="SOI57" s="16"/>
      <c r="SOJ57" s="16"/>
      <c r="SOK57" s="16"/>
      <c r="SOL57" s="16"/>
      <c r="SOM57" s="16"/>
      <c r="SON57" s="16"/>
      <c r="SOO57" s="16"/>
      <c r="SOP57" s="16"/>
      <c r="SOQ57" s="16"/>
      <c r="SOR57" s="16"/>
      <c r="SOS57" s="16"/>
      <c r="SOT57" s="16"/>
      <c r="SOU57" s="16"/>
      <c r="SOV57" s="16"/>
      <c r="SOW57" s="16"/>
      <c r="SOX57" s="16"/>
      <c r="SOY57" s="16"/>
      <c r="SOZ57" s="16"/>
      <c r="SPA57" s="16"/>
      <c r="SPB57" s="16"/>
      <c r="SPC57" s="16"/>
      <c r="SPD57" s="16"/>
      <c r="SPE57" s="16"/>
      <c r="SPF57" s="16"/>
      <c r="SPG57" s="16"/>
      <c r="SPH57" s="16"/>
      <c r="SPI57" s="16"/>
      <c r="SPJ57" s="16"/>
      <c r="SPK57" s="16"/>
      <c r="SPL57" s="16"/>
      <c r="SPM57" s="16"/>
      <c r="SPN57" s="16"/>
      <c r="SPO57" s="16"/>
      <c r="SPP57" s="16"/>
      <c r="SPQ57" s="16"/>
      <c r="SPR57" s="16"/>
      <c r="SPS57" s="16"/>
      <c r="SPT57" s="16"/>
      <c r="SPU57" s="16"/>
      <c r="SPV57" s="16"/>
      <c r="SPW57" s="16"/>
      <c r="SPX57" s="16"/>
      <c r="SPY57" s="16"/>
      <c r="SPZ57" s="16"/>
      <c r="SQA57" s="16"/>
      <c r="SQB57" s="16"/>
      <c r="SQC57" s="16"/>
      <c r="SQD57" s="16"/>
      <c r="SQE57" s="16"/>
      <c r="SQF57" s="16"/>
      <c r="SQG57" s="16"/>
      <c r="SQH57" s="16"/>
      <c r="SQI57" s="16"/>
      <c r="SQJ57" s="16"/>
      <c r="SQK57" s="16"/>
      <c r="SQL57" s="16"/>
      <c r="SQM57" s="16"/>
      <c r="SQN57" s="16"/>
      <c r="SQO57" s="16"/>
      <c r="SQP57" s="16"/>
      <c r="SQQ57" s="16"/>
      <c r="SQR57" s="16"/>
      <c r="SQS57" s="16"/>
      <c r="SQT57" s="16"/>
      <c r="SQU57" s="16"/>
      <c r="SQV57" s="16"/>
      <c r="SQW57" s="16"/>
      <c r="SQX57" s="16"/>
      <c r="SQY57" s="16"/>
      <c r="SQZ57" s="16"/>
      <c r="SRA57" s="16"/>
      <c r="SRB57" s="16"/>
      <c r="SRC57" s="16"/>
      <c r="SRD57" s="16"/>
      <c r="SRE57" s="16"/>
      <c r="SRF57" s="16"/>
      <c r="SRG57" s="16"/>
      <c r="SRH57" s="16"/>
      <c r="SRI57" s="16"/>
      <c r="SRJ57" s="16"/>
      <c r="SRK57" s="16"/>
      <c r="SRL57" s="16"/>
      <c r="SRM57" s="16"/>
      <c r="SRN57" s="16"/>
      <c r="SRO57" s="16"/>
      <c r="SRP57" s="16"/>
      <c r="SRQ57" s="16"/>
      <c r="SRR57" s="16"/>
      <c r="SRS57" s="16"/>
      <c r="SRT57" s="16"/>
      <c r="SRU57" s="16"/>
      <c r="SRV57" s="16"/>
      <c r="SRW57" s="16"/>
      <c r="SRX57" s="16"/>
      <c r="SRY57" s="16"/>
      <c r="SRZ57" s="16"/>
      <c r="SSA57" s="16"/>
      <c r="SSB57" s="16"/>
      <c r="SSC57" s="16"/>
      <c r="SSD57" s="16"/>
      <c r="SSE57" s="16"/>
      <c r="SSF57" s="16"/>
      <c r="SSG57" s="16"/>
      <c r="SSH57" s="16"/>
      <c r="SSI57" s="16"/>
      <c r="SSJ57" s="16"/>
      <c r="SSK57" s="16"/>
      <c r="SSL57" s="16"/>
      <c r="SSM57" s="16"/>
      <c r="SSN57" s="16"/>
      <c r="SSO57" s="16"/>
      <c r="SSP57" s="16"/>
      <c r="SSQ57" s="16"/>
      <c r="SSR57" s="16"/>
      <c r="SSS57" s="16"/>
      <c r="SST57" s="16"/>
      <c r="SSU57" s="16"/>
      <c r="SSV57" s="16"/>
      <c r="SSW57" s="16"/>
      <c r="SSX57" s="16"/>
      <c r="SSY57" s="16"/>
      <c r="SSZ57" s="16"/>
      <c r="STA57" s="16"/>
      <c r="STB57" s="16"/>
      <c r="STC57" s="16"/>
      <c r="STD57" s="16"/>
      <c r="STE57" s="16"/>
      <c r="STF57" s="16"/>
      <c r="STG57" s="16"/>
      <c r="STH57" s="16"/>
      <c r="STI57" s="16"/>
      <c r="STJ57" s="16"/>
      <c r="STK57" s="16"/>
      <c r="STL57" s="16"/>
      <c r="STM57" s="16"/>
      <c r="STN57" s="16"/>
      <c r="STO57" s="16"/>
      <c r="STP57" s="16"/>
      <c r="STQ57" s="16"/>
      <c r="STR57" s="16"/>
      <c r="STS57" s="16"/>
      <c r="STT57" s="16"/>
      <c r="STU57" s="16"/>
      <c r="STV57" s="16"/>
      <c r="STW57" s="16"/>
      <c r="STX57" s="16"/>
      <c r="STY57" s="16"/>
      <c r="STZ57" s="16"/>
      <c r="SUA57" s="16"/>
      <c r="SUB57" s="16"/>
      <c r="SUC57" s="16"/>
      <c r="SUD57" s="16"/>
      <c r="SUE57" s="16"/>
      <c r="SUF57" s="16"/>
      <c r="SUG57" s="16"/>
      <c r="SUH57" s="16"/>
      <c r="SUI57" s="16"/>
      <c r="SUJ57" s="16"/>
      <c r="SUK57" s="16"/>
      <c r="SUL57" s="16"/>
      <c r="SUM57" s="16"/>
      <c r="SUN57" s="16"/>
      <c r="SUO57" s="16"/>
      <c r="SUP57" s="16"/>
      <c r="SUQ57" s="16"/>
      <c r="SUR57" s="16"/>
      <c r="SUS57" s="16"/>
      <c r="SUT57" s="16"/>
      <c r="SUU57" s="16"/>
      <c r="SUV57" s="16"/>
      <c r="SUW57" s="16"/>
      <c r="SUX57" s="16"/>
      <c r="SUY57" s="16"/>
      <c r="SUZ57" s="16"/>
      <c r="SVA57" s="16"/>
      <c r="SVB57" s="16"/>
      <c r="SVC57" s="16"/>
      <c r="SVD57" s="16"/>
      <c r="SVE57" s="16"/>
      <c r="SVF57" s="16"/>
      <c r="SVG57" s="16"/>
      <c r="SVH57" s="16"/>
      <c r="SVI57" s="16"/>
      <c r="SVJ57" s="16"/>
      <c r="SVK57" s="16"/>
      <c r="SVL57" s="16"/>
      <c r="SVM57" s="16"/>
      <c r="SVN57" s="16"/>
      <c r="SVO57" s="16"/>
      <c r="SVP57" s="16"/>
      <c r="SVQ57" s="16"/>
      <c r="SVR57" s="16"/>
      <c r="SVS57" s="16"/>
      <c r="SVT57" s="16"/>
      <c r="SVU57" s="16"/>
      <c r="SVV57" s="16"/>
      <c r="SVW57" s="16"/>
      <c r="SVX57" s="16"/>
      <c r="SVY57" s="16"/>
      <c r="SVZ57" s="16"/>
      <c r="SWA57" s="16"/>
      <c r="SWB57" s="16"/>
      <c r="SWC57" s="16"/>
      <c r="SWD57" s="16"/>
      <c r="SWE57" s="16"/>
      <c r="SWF57" s="16"/>
      <c r="SWG57" s="16"/>
      <c r="SWH57" s="16"/>
      <c r="SWI57" s="16"/>
      <c r="SWJ57" s="16"/>
      <c r="SWK57" s="16"/>
      <c r="SWL57" s="16"/>
      <c r="SWM57" s="16"/>
      <c r="SWN57" s="16"/>
      <c r="SWO57" s="16"/>
      <c r="SWP57" s="16"/>
      <c r="SWQ57" s="16"/>
      <c r="SWR57" s="16"/>
      <c r="SWS57" s="16"/>
      <c r="SWT57" s="16"/>
      <c r="SWU57" s="16"/>
      <c r="SWV57" s="16"/>
      <c r="SWW57" s="16"/>
      <c r="SWX57" s="16"/>
      <c r="SWY57" s="16"/>
      <c r="SWZ57" s="16"/>
      <c r="SXA57" s="16"/>
      <c r="SXB57" s="16"/>
      <c r="SXC57" s="16"/>
      <c r="SXD57" s="16"/>
      <c r="SXE57" s="16"/>
      <c r="SXF57" s="16"/>
      <c r="SXG57" s="16"/>
      <c r="SXH57" s="16"/>
      <c r="SXI57" s="16"/>
      <c r="SXJ57" s="16"/>
      <c r="SXK57" s="16"/>
      <c r="SXL57" s="16"/>
      <c r="SXM57" s="16"/>
      <c r="SXN57" s="16"/>
      <c r="SXO57" s="16"/>
      <c r="SXP57" s="16"/>
      <c r="SXQ57" s="16"/>
      <c r="SXR57" s="16"/>
      <c r="SXS57" s="16"/>
      <c r="SXT57" s="16"/>
      <c r="SXU57" s="16"/>
      <c r="SXV57" s="16"/>
      <c r="SXW57" s="16"/>
      <c r="SXX57" s="16"/>
      <c r="SXY57" s="16"/>
      <c r="SXZ57" s="16"/>
      <c r="SYA57" s="16"/>
      <c r="SYB57" s="16"/>
      <c r="SYC57" s="16"/>
      <c r="SYD57" s="16"/>
      <c r="SYE57" s="16"/>
      <c r="SYF57" s="16"/>
      <c r="SYG57" s="16"/>
      <c r="SYH57" s="16"/>
      <c r="SYI57" s="16"/>
      <c r="SYJ57" s="16"/>
      <c r="SYK57" s="16"/>
      <c r="SYL57" s="16"/>
      <c r="SYM57" s="16"/>
      <c r="SYN57" s="16"/>
      <c r="SYO57" s="16"/>
      <c r="SYP57" s="16"/>
      <c r="SYQ57" s="16"/>
      <c r="SYR57" s="16"/>
      <c r="SYS57" s="16"/>
      <c r="SYT57" s="16"/>
      <c r="SYU57" s="16"/>
      <c r="SYV57" s="16"/>
      <c r="SYW57" s="16"/>
      <c r="SYX57" s="16"/>
      <c r="SYY57" s="16"/>
      <c r="SYZ57" s="16"/>
      <c r="SZA57" s="16"/>
      <c r="SZB57" s="16"/>
      <c r="SZC57" s="16"/>
      <c r="SZD57" s="16"/>
      <c r="SZE57" s="16"/>
      <c r="SZF57" s="16"/>
      <c r="SZG57" s="16"/>
      <c r="SZH57" s="16"/>
      <c r="SZI57" s="16"/>
      <c r="SZJ57" s="16"/>
      <c r="SZK57" s="16"/>
      <c r="SZL57" s="16"/>
      <c r="SZM57" s="16"/>
      <c r="SZN57" s="16"/>
      <c r="SZO57" s="16"/>
      <c r="SZP57" s="16"/>
      <c r="SZQ57" s="16"/>
      <c r="SZR57" s="16"/>
      <c r="SZS57" s="16"/>
      <c r="SZT57" s="16"/>
      <c r="SZU57" s="16"/>
      <c r="SZV57" s="16"/>
      <c r="SZW57" s="16"/>
      <c r="SZX57" s="16"/>
      <c r="SZY57" s="16"/>
      <c r="SZZ57" s="16"/>
      <c r="TAA57" s="16"/>
      <c r="TAB57" s="16"/>
      <c r="TAC57" s="16"/>
      <c r="TAD57" s="16"/>
      <c r="TAE57" s="16"/>
      <c r="TAF57" s="16"/>
      <c r="TAG57" s="16"/>
      <c r="TAH57" s="16"/>
      <c r="TAI57" s="16"/>
      <c r="TAJ57" s="16"/>
      <c r="TAK57" s="16"/>
      <c r="TAL57" s="16"/>
      <c r="TAM57" s="16"/>
      <c r="TAN57" s="16"/>
      <c r="TAO57" s="16"/>
      <c r="TAP57" s="16"/>
      <c r="TAQ57" s="16"/>
      <c r="TAR57" s="16"/>
      <c r="TAS57" s="16"/>
      <c r="TAT57" s="16"/>
      <c r="TAU57" s="16"/>
      <c r="TAV57" s="16"/>
      <c r="TAW57" s="16"/>
      <c r="TAX57" s="16"/>
      <c r="TAY57" s="16"/>
      <c r="TAZ57" s="16"/>
      <c r="TBA57" s="16"/>
      <c r="TBB57" s="16"/>
      <c r="TBC57" s="16"/>
      <c r="TBD57" s="16"/>
      <c r="TBE57" s="16"/>
      <c r="TBF57" s="16"/>
      <c r="TBG57" s="16"/>
      <c r="TBH57" s="16"/>
      <c r="TBI57" s="16"/>
      <c r="TBJ57" s="16"/>
      <c r="TBK57" s="16"/>
      <c r="TBL57" s="16"/>
      <c r="TBM57" s="16"/>
      <c r="TBN57" s="16"/>
      <c r="TBO57" s="16"/>
      <c r="TBP57" s="16"/>
      <c r="TBQ57" s="16"/>
      <c r="TBR57" s="16"/>
      <c r="TBS57" s="16"/>
      <c r="TBT57" s="16"/>
      <c r="TBU57" s="16"/>
      <c r="TBV57" s="16"/>
      <c r="TBW57" s="16"/>
      <c r="TBX57" s="16"/>
      <c r="TBY57" s="16"/>
      <c r="TBZ57" s="16"/>
      <c r="TCA57" s="16"/>
      <c r="TCB57" s="16"/>
      <c r="TCC57" s="16"/>
      <c r="TCD57" s="16"/>
      <c r="TCE57" s="16"/>
      <c r="TCF57" s="16"/>
      <c r="TCG57" s="16"/>
      <c r="TCH57" s="16"/>
      <c r="TCI57" s="16"/>
      <c r="TCJ57" s="16"/>
      <c r="TCK57" s="16"/>
      <c r="TCL57" s="16"/>
      <c r="TCM57" s="16"/>
      <c r="TCN57" s="16"/>
      <c r="TCO57" s="16"/>
      <c r="TCP57" s="16"/>
      <c r="TCQ57" s="16"/>
      <c r="TCR57" s="16"/>
      <c r="TCS57" s="16"/>
      <c r="TCT57" s="16"/>
      <c r="TCU57" s="16"/>
      <c r="TCV57" s="16"/>
      <c r="TCW57" s="16"/>
      <c r="TCX57" s="16"/>
      <c r="TCY57" s="16"/>
      <c r="TCZ57" s="16"/>
      <c r="TDA57" s="16"/>
      <c r="TDB57" s="16"/>
      <c r="TDC57" s="16"/>
      <c r="TDD57" s="16"/>
      <c r="TDE57" s="16"/>
      <c r="TDF57" s="16"/>
      <c r="TDG57" s="16"/>
      <c r="TDH57" s="16"/>
      <c r="TDI57" s="16"/>
      <c r="TDJ57" s="16"/>
      <c r="TDK57" s="16"/>
      <c r="TDL57" s="16"/>
      <c r="TDM57" s="16"/>
      <c r="TDN57" s="16"/>
      <c r="TDO57" s="16"/>
      <c r="TDP57" s="16"/>
      <c r="TDQ57" s="16"/>
      <c r="TDR57" s="16"/>
      <c r="TDS57" s="16"/>
      <c r="TDT57" s="16"/>
      <c r="TDU57" s="16"/>
      <c r="TDV57" s="16"/>
      <c r="TDW57" s="16"/>
      <c r="TDX57" s="16"/>
      <c r="TDY57" s="16"/>
      <c r="TDZ57" s="16"/>
      <c r="TEA57" s="16"/>
      <c r="TEB57" s="16"/>
      <c r="TEC57" s="16"/>
      <c r="TED57" s="16"/>
      <c r="TEE57" s="16"/>
      <c r="TEF57" s="16"/>
      <c r="TEG57" s="16"/>
      <c r="TEH57" s="16"/>
      <c r="TEI57" s="16"/>
      <c r="TEJ57" s="16"/>
      <c r="TEK57" s="16"/>
      <c r="TEL57" s="16"/>
      <c r="TEM57" s="16"/>
      <c r="TEN57" s="16"/>
      <c r="TEO57" s="16"/>
      <c r="TEP57" s="16"/>
      <c r="TEQ57" s="16"/>
      <c r="TER57" s="16"/>
      <c r="TES57" s="16"/>
      <c r="TET57" s="16"/>
      <c r="TEU57" s="16"/>
      <c r="TEV57" s="16"/>
      <c r="TEW57" s="16"/>
      <c r="TEX57" s="16"/>
      <c r="TEY57" s="16"/>
      <c r="TEZ57" s="16"/>
      <c r="TFA57" s="16"/>
      <c r="TFB57" s="16"/>
      <c r="TFC57" s="16"/>
      <c r="TFD57" s="16"/>
      <c r="TFE57" s="16"/>
      <c r="TFF57" s="16"/>
      <c r="TFG57" s="16"/>
      <c r="TFH57" s="16"/>
      <c r="TFI57" s="16"/>
      <c r="TFJ57" s="16"/>
      <c r="TFK57" s="16"/>
      <c r="TFL57" s="16"/>
      <c r="TFM57" s="16"/>
      <c r="TFN57" s="16"/>
      <c r="TFO57" s="16"/>
      <c r="TFP57" s="16"/>
      <c r="TFQ57" s="16"/>
      <c r="TFR57" s="16"/>
      <c r="TFS57" s="16"/>
      <c r="TFT57" s="16"/>
      <c r="TFU57" s="16"/>
      <c r="TFV57" s="16"/>
      <c r="TFW57" s="16"/>
      <c r="TFX57" s="16"/>
      <c r="TFY57" s="16"/>
      <c r="TFZ57" s="16"/>
      <c r="TGA57" s="16"/>
      <c r="TGB57" s="16"/>
      <c r="TGC57" s="16"/>
      <c r="TGD57" s="16"/>
      <c r="TGE57" s="16"/>
      <c r="TGF57" s="16"/>
      <c r="TGG57" s="16"/>
      <c r="TGH57" s="16"/>
      <c r="TGI57" s="16"/>
      <c r="TGJ57" s="16"/>
      <c r="TGK57" s="16"/>
      <c r="TGL57" s="16"/>
      <c r="TGM57" s="16"/>
      <c r="TGN57" s="16"/>
      <c r="TGO57" s="16"/>
      <c r="TGP57" s="16"/>
      <c r="TGQ57" s="16"/>
      <c r="TGR57" s="16"/>
      <c r="TGS57" s="16"/>
      <c r="TGT57" s="16"/>
      <c r="TGU57" s="16"/>
      <c r="TGV57" s="16"/>
      <c r="TGW57" s="16"/>
      <c r="TGX57" s="16"/>
      <c r="TGY57" s="16"/>
      <c r="TGZ57" s="16"/>
      <c r="THA57" s="16"/>
      <c r="THB57" s="16"/>
      <c r="THC57" s="16"/>
      <c r="THD57" s="16"/>
      <c r="THE57" s="16"/>
      <c r="THF57" s="16"/>
      <c r="THG57" s="16"/>
      <c r="THH57" s="16"/>
      <c r="THI57" s="16"/>
      <c r="THJ57" s="16"/>
      <c r="THK57" s="16"/>
      <c r="THL57" s="16"/>
      <c r="THM57" s="16"/>
      <c r="THN57" s="16"/>
      <c r="THO57" s="16"/>
      <c r="THP57" s="16"/>
      <c r="THQ57" s="16"/>
      <c r="THR57" s="16"/>
      <c r="THS57" s="16"/>
      <c r="THT57" s="16"/>
      <c r="THU57" s="16"/>
      <c r="THV57" s="16"/>
      <c r="THW57" s="16"/>
      <c r="THX57" s="16"/>
      <c r="THY57" s="16"/>
      <c r="THZ57" s="16"/>
      <c r="TIA57" s="16"/>
      <c r="TIB57" s="16"/>
      <c r="TIC57" s="16"/>
      <c r="TID57" s="16"/>
      <c r="TIE57" s="16"/>
      <c r="TIF57" s="16"/>
      <c r="TIG57" s="16"/>
      <c r="TIH57" s="16"/>
      <c r="TII57" s="16"/>
      <c r="TIJ57" s="16"/>
      <c r="TIK57" s="16"/>
      <c r="TIL57" s="16"/>
      <c r="TIM57" s="16"/>
      <c r="TIN57" s="16"/>
      <c r="TIO57" s="16"/>
      <c r="TIP57" s="16"/>
      <c r="TIQ57" s="16"/>
      <c r="TIR57" s="16"/>
      <c r="TIS57" s="16"/>
      <c r="TIT57" s="16"/>
      <c r="TIU57" s="16"/>
      <c r="TIV57" s="16"/>
      <c r="TIW57" s="16"/>
      <c r="TIX57" s="16"/>
      <c r="TIY57" s="16"/>
      <c r="TIZ57" s="16"/>
      <c r="TJA57" s="16"/>
      <c r="TJB57" s="16"/>
      <c r="TJC57" s="16"/>
      <c r="TJD57" s="16"/>
      <c r="TJE57" s="16"/>
      <c r="TJF57" s="16"/>
      <c r="TJG57" s="16"/>
      <c r="TJH57" s="16"/>
      <c r="TJI57" s="16"/>
      <c r="TJJ57" s="16"/>
      <c r="TJK57" s="16"/>
      <c r="TJL57" s="16"/>
      <c r="TJM57" s="16"/>
      <c r="TJN57" s="16"/>
      <c r="TJO57" s="16"/>
      <c r="TJP57" s="16"/>
      <c r="TJQ57" s="16"/>
      <c r="TJR57" s="16"/>
      <c r="TJS57" s="16"/>
      <c r="TJT57" s="16"/>
      <c r="TJU57" s="16"/>
      <c r="TJV57" s="16"/>
      <c r="TJW57" s="16"/>
      <c r="TJX57" s="16"/>
      <c r="TJY57" s="16"/>
      <c r="TJZ57" s="16"/>
      <c r="TKA57" s="16"/>
      <c r="TKB57" s="16"/>
      <c r="TKC57" s="16"/>
      <c r="TKD57" s="16"/>
      <c r="TKE57" s="16"/>
      <c r="TKF57" s="16"/>
      <c r="TKG57" s="16"/>
      <c r="TKH57" s="16"/>
      <c r="TKI57" s="16"/>
      <c r="TKJ57" s="16"/>
      <c r="TKK57" s="16"/>
      <c r="TKL57" s="16"/>
      <c r="TKM57" s="16"/>
      <c r="TKN57" s="16"/>
      <c r="TKO57" s="16"/>
      <c r="TKP57" s="16"/>
      <c r="TKQ57" s="16"/>
      <c r="TKR57" s="16"/>
      <c r="TKS57" s="16"/>
      <c r="TKT57" s="16"/>
      <c r="TKU57" s="16"/>
      <c r="TKV57" s="16"/>
      <c r="TKW57" s="16"/>
      <c r="TKX57" s="16"/>
      <c r="TKY57" s="16"/>
      <c r="TKZ57" s="16"/>
      <c r="TLA57" s="16"/>
      <c r="TLB57" s="16"/>
      <c r="TLC57" s="16"/>
      <c r="TLD57" s="16"/>
      <c r="TLE57" s="16"/>
      <c r="TLF57" s="16"/>
      <c r="TLG57" s="16"/>
      <c r="TLH57" s="16"/>
      <c r="TLI57" s="16"/>
      <c r="TLJ57" s="16"/>
      <c r="TLK57" s="16"/>
      <c r="TLL57" s="16"/>
      <c r="TLM57" s="16"/>
      <c r="TLN57" s="16"/>
      <c r="TLO57" s="16"/>
      <c r="TLP57" s="16"/>
      <c r="TLQ57" s="16"/>
      <c r="TLR57" s="16"/>
      <c r="TLS57" s="16"/>
      <c r="TLT57" s="16"/>
      <c r="TLU57" s="16"/>
      <c r="TLV57" s="16"/>
      <c r="TLW57" s="16"/>
      <c r="TLX57" s="16"/>
      <c r="TLY57" s="16"/>
      <c r="TLZ57" s="16"/>
      <c r="TMA57" s="16"/>
      <c r="TMB57" s="16"/>
      <c r="TMC57" s="16"/>
      <c r="TMD57" s="16"/>
      <c r="TME57" s="16"/>
      <c r="TMF57" s="16"/>
      <c r="TMG57" s="16"/>
      <c r="TMH57" s="16"/>
      <c r="TMI57" s="16"/>
      <c r="TMJ57" s="16"/>
      <c r="TMK57" s="16"/>
      <c r="TML57" s="16"/>
      <c r="TMM57" s="16"/>
      <c r="TMN57" s="16"/>
      <c r="TMO57" s="16"/>
      <c r="TMP57" s="16"/>
      <c r="TMQ57" s="16"/>
      <c r="TMR57" s="16"/>
      <c r="TMS57" s="16"/>
      <c r="TMT57" s="16"/>
      <c r="TMU57" s="16"/>
      <c r="TMV57" s="16"/>
      <c r="TMW57" s="16"/>
      <c r="TMX57" s="16"/>
      <c r="TMY57" s="16"/>
      <c r="TMZ57" s="16"/>
      <c r="TNA57" s="16"/>
      <c r="TNB57" s="16"/>
      <c r="TNC57" s="16"/>
      <c r="TND57" s="16"/>
      <c r="TNE57" s="16"/>
      <c r="TNF57" s="16"/>
      <c r="TNG57" s="16"/>
      <c r="TNH57" s="16"/>
      <c r="TNI57" s="16"/>
      <c r="TNJ57" s="16"/>
      <c r="TNK57" s="16"/>
      <c r="TNL57" s="16"/>
      <c r="TNM57" s="16"/>
      <c r="TNN57" s="16"/>
      <c r="TNO57" s="16"/>
      <c r="TNP57" s="16"/>
      <c r="TNQ57" s="16"/>
      <c r="TNR57" s="16"/>
      <c r="TNS57" s="16"/>
      <c r="TNT57" s="16"/>
      <c r="TNU57" s="16"/>
      <c r="TNV57" s="16"/>
      <c r="TNW57" s="16"/>
      <c r="TNX57" s="16"/>
      <c r="TNY57" s="16"/>
      <c r="TNZ57" s="16"/>
      <c r="TOA57" s="16"/>
      <c r="TOB57" s="16"/>
      <c r="TOC57" s="16"/>
      <c r="TOD57" s="16"/>
      <c r="TOE57" s="16"/>
      <c r="TOF57" s="16"/>
      <c r="TOG57" s="16"/>
      <c r="TOH57" s="16"/>
      <c r="TOI57" s="16"/>
      <c r="TOJ57" s="16"/>
      <c r="TOK57" s="16"/>
      <c r="TOL57" s="16"/>
      <c r="TOM57" s="16"/>
      <c r="TON57" s="16"/>
      <c r="TOO57" s="16"/>
      <c r="TOP57" s="16"/>
      <c r="TOQ57" s="16"/>
      <c r="TOR57" s="16"/>
      <c r="TOS57" s="16"/>
      <c r="TOT57" s="16"/>
      <c r="TOU57" s="16"/>
      <c r="TOV57" s="16"/>
      <c r="TOW57" s="16"/>
      <c r="TOX57" s="16"/>
      <c r="TOY57" s="16"/>
      <c r="TOZ57" s="16"/>
      <c r="TPA57" s="16"/>
      <c r="TPB57" s="16"/>
      <c r="TPC57" s="16"/>
      <c r="TPD57" s="16"/>
      <c r="TPE57" s="16"/>
      <c r="TPF57" s="16"/>
      <c r="TPG57" s="16"/>
      <c r="TPH57" s="16"/>
      <c r="TPI57" s="16"/>
      <c r="TPJ57" s="16"/>
      <c r="TPK57" s="16"/>
      <c r="TPL57" s="16"/>
      <c r="TPM57" s="16"/>
      <c r="TPN57" s="16"/>
      <c r="TPO57" s="16"/>
      <c r="TPP57" s="16"/>
      <c r="TPQ57" s="16"/>
      <c r="TPR57" s="16"/>
      <c r="TPS57" s="16"/>
      <c r="TPT57" s="16"/>
      <c r="TPU57" s="16"/>
      <c r="TPV57" s="16"/>
      <c r="TPW57" s="16"/>
      <c r="TPX57" s="16"/>
      <c r="TPY57" s="16"/>
      <c r="TPZ57" s="16"/>
      <c r="TQA57" s="16"/>
      <c r="TQB57" s="16"/>
      <c r="TQC57" s="16"/>
      <c r="TQD57" s="16"/>
      <c r="TQE57" s="16"/>
      <c r="TQF57" s="16"/>
      <c r="TQG57" s="16"/>
      <c r="TQH57" s="16"/>
      <c r="TQI57" s="16"/>
      <c r="TQJ57" s="16"/>
      <c r="TQK57" s="16"/>
      <c r="TQL57" s="16"/>
      <c r="TQM57" s="16"/>
      <c r="TQN57" s="16"/>
      <c r="TQO57" s="16"/>
      <c r="TQP57" s="16"/>
      <c r="TQQ57" s="16"/>
      <c r="TQR57" s="16"/>
      <c r="TQS57" s="16"/>
      <c r="TQT57" s="16"/>
      <c r="TQU57" s="16"/>
      <c r="TQV57" s="16"/>
      <c r="TQW57" s="16"/>
      <c r="TQX57" s="16"/>
      <c r="TQY57" s="16"/>
      <c r="TQZ57" s="16"/>
      <c r="TRA57" s="16"/>
      <c r="TRB57" s="16"/>
      <c r="TRC57" s="16"/>
      <c r="TRD57" s="16"/>
      <c r="TRE57" s="16"/>
      <c r="TRF57" s="16"/>
      <c r="TRG57" s="16"/>
      <c r="TRH57" s="16"/>
      <c r="TRI57" s="16"/>
      <c r="TRJ57" s="16"/>
      <c r="TRK57" s="16"/>
      <c r="TRL57" s="16"/>
      <c r="TRM57" s="16"/>
      <c r="TRN57" s="16"/>
      <c r="TRO57" s="16"/>
      <c r="TRP57" s="16"/>
      <c r="TRQ57" s="16"/>
      <c r="TRR57" s="16"/>
      <c r="TRS57" s="16"/>
      <c r="TRT57" s="16"/>
      <c r="TRU57" s="16"/>
      <c r="TRV57" s="16"/>
      <c r="TRW57" s="16"/>
      <c r="TRX57" s="16"/>
      <c r="TRY57" s="16"/>
      <c r="TRZ57" s="16"/>
      <c r="TSA57" s="16"/>
      <c r="TSB57" s="16"/>
      <c r="TSC57" s="16"/>
      <c r="TSD57" s="16"/>
      <c r="TSE57" s="16"/>
      <c r="TSF57" s="16"/>
      <c r="TSG57" s="16"/>
      <c r="TSH57" s="16"/>
      <c r="TSI57" s="16"/>
      <c r="TSJ57" s="16"/>
      <c r="TSK57" s="16"/>
      <c r="TSL57" s="16"/>
      <c r="TSM57" s="16"/>
      <c r="TSN57" s="16"/>
      <c r="TSO57" s="16"/>
      <c r="TSP57" s="16"/>
      <c r="TSQ57" s="16"/>
      <c r="TSR57" s="16"/>
      <c r="TSS57" s="16"/>
      <c r="TST57" s="16"/>
      <c r="TSU57" s="16"/>
      <c r="TSV57" s="16"/>
      <c r="TSW57" s="16"/>
      <c r="TSX57" s="16"/>
      <c r="TSY57" s="16"/>
      <c r="TSZ57" s="16"/>
      <c r="TTA57" s="16"/>
      <c r="TTB57" s="16"/>
      <c r="TTC57" s="16"/>
      <c r="TTD57" s="16"/>
      <c r="TTE57" s="16"/>
      <c r="TTF57" s="16"/>
      <c r="TTG57" s="16"/>
      <c r="TTH57" s="16"/>
      <c r="TTI57" s="16"/>
      <c r="TTJ57" s="16"/>
      <c r="TTK57" s="16"/>
      <c r="TTL57" s="16"/>
      <c r="TTM57" s="16"/>
      <c r="TTN57" s="16"/>
      <c r="TTO57" s="16"/>
      <c r="TTP57" s="16"/>
      <c r="TTQ57" s="16"/>
      <c r="TTR57" s="16"/>
      <c r="TTS57" s="16"/>
      <c r="TTT57" s="16"/>
      <c r="TTU57" s="16"/>
      <c r="TTV57" s="16"/>
      <c r="TTW57" s="16"/>
      <c r="TTX57" s="16"/>
      <c r="TTY57" s="16"/>
      <c r="TTZ57" s="16"/>
      <c r="TUA57" s="16"/>
      <c r="TUB57" s="16"/>
      <c r="TUC57" s="16"/>
      <c r="TUD57" s="16"/>
      <c r="TUE57" s="16"/>
      <c r="TUF57" s="16"/>
      <c r="TUG57" s="16"/>
      <c r="TUH57" s="16"/>
      <c r="TUI57" s="16"/>
      <c r="TUJ57" s="16"/>
      <c r="TUK57" s="16"/>
      <c r="TUL57" s="16"/>
      <c r="TUM57" s="16"/>
      <c r="TUN57" s="16"/>
      <c r="TUO57" s="16"/>
      <c r="TUP57" s="16"/>
      <c r="TUQ57" s="16"/>
      <c r="TUR57" s="16"/>
      <c r="TUS57" s="16"/>
      <c r="TUT57" s="16"/>
      <c r="TUU57" s="16"/>
      <c r="TUV57" s="16"/>
      <c r="TUW57" s="16"/>
      <c r="TUX57" s="16"/>
      <c r="TUY57" s="16"/>
      <c r="TUZ57" s="16"/>
      <c r="TVA57" s="16"/>
      <c r="TVB57" s="16"/>
      <c r="TVC57" s="16"/>
      <c r="TVD57" s="16"/>
      <c r="TVE57" s="16"/>
      <c r="TVF57" s="16"/>
      <c r="TVG57" s="16"/>
      <c r="TVH57" s="16"/>
      <c r="TVI57" s="16"/>
      <c r="TVJ57" s="16"/>
      <c r="TVK57" s="16"/>
      <c r="TVL57" s="16"/>
      <c r="TVM57" s="16"/>
      <c r="TVN57" s="16"/>
      <c r="TVO57" s="16"/>
      <c r="TVP57" s="16"/>
      <c r="TVQ57" s="16"/>
      <c r="TVR57" s="16"/>
      <c r="TVS57" s="16"/>
      <c r="TVT57" s="16"/>
      <c r="TVU57" s="16"/>
      <c r="TVV57" s="16"/>
      <c r="TVW57" s="16"/>
      <c r="TVX57" s="16"/>
      <c r="TVY57" s="16"/>
      <c r="TVZ57" s="16"/>
      <c r="TWA57" s="16"/>
      <c r="TWB57" s="16"/>
      <c r="TWC57" s="16"/>
      <c r="TWD57" s="16"/>
      <c r="TWE57" s="16"/>
      <c r="TWF57" s="16"/>
      <c r="TWG57" s="16"/>
      <c r="TWH57" s="16"/>
      <c r="TWI57" s="16"/>
      <c r="TWJ57" s="16"/>
      <c r="TWK57" s="16"/>
      <c r="TWL57" s="16"/>
      <c r="TWM57" s="16"/>
      <c r="TWN57" s="16"/>
      <c r="TWO57" s="16"/>
      <c r="TWP57" s="16"/>
      <c r="TWQ57" s="16"/>
      <c r="TWR57" s="16"/>
      <c r="TWS57" s="16"/>
      <c r="TWT57" s="16"/>
      <c r="TWU57" s="16"/>
      <c r="TWV57" s="16"/>
      <c r="TWW57" s="16"/>
      <c r="TWX57" s="16"/>
      <c r="TWY57" s="16"/>
      <c r="TWZ57" s="16"/>
      <c r="TXA57" s="16"/>
      <c r="TXB57" s="16"/>
      <c r="TXC57" s="16"/>
      <c r="TXD57" s="16"/>
      <c r="TXE57" s="16"/>
      <c r="TXF57" s="16"/>
      <c r="TXG57" s="16"/>
      <c r="TXH57" s="16"/>
      <c r="TXI57" s="16"/>
      <c r="TXJ57" s="16"/>
      <c r="TXK57" s="16"/>
      <c r="TXL57" s="16"/>
      <c r="TXM57" s="16"/>
      <c r="TXN57" s="16"/>
      <c r="TXO57" s="16"/>
      <c r="TXP57" s="16"/>
      <c r="TXQ57" s="16"/>
      <c r="TXR57" s="16"/>
      <c r="TXS57" s="16"/>
      <c r="TXT57" s="16"/>
      <c r="TXU57" s="16"/>
      <c r="TXV57" s="16"/>
      <c r="TXW57" s="16"/>
      <c r="TXX57" s="16"/>
      <c r="TXY57" s="16"/>
      <c r="TXZ57" s="16"/>
      <c r="TYA57" s="16"/>
      <c r="TYB57" s="16"/>
      <c r="TYC57" s="16"/>
      <c r="TYD57" s="16"/>
      <c r="TYE57" s="16"/>
      <c r="TYF57" s="16"/>
      <c r="TYG57" s="16"/>
      <c r="TYH57" s="16"/>
      <c r="TYI57" s="16"/>
      <c r="TYJ57" s="16"/>
      <c r="TYK57" s="16"/>
      <c r="TYL57" s="16"/>
      <c r="TYM57" s="16"/>
      <c r="TYN57" s="16"/>
      <c r="TYO57" s="16"/>
      <c r="TYP57" s="16"/>
      <c r="TYQ57" s="16"/>
      <c r="TYR57" s="16"/>
      <c r="TYS57" s="16"/>
      <c r="TYT57" s="16"/>
      <c r="TYU57" s="16"/>
      <c r="TYV57" s="16"/>
      <c r="TYW57" s="16"/>
      <c r="TYX57" s="16"/>
      <c r="TYY57" s="16"/>
      <c r="TYZ57" s="16"/>
      <c r="TZA57" s="16"/>
      <c r="TZB57" s="16"/>
      <c r="TZC57" s="16"/>
      <c r="TZD57" s="16"/>
      <c r="TZE57" s="16"/>
      <c r="TZF57" s="16"/>
      <c r="TZG57" s="16"/>
      <c r="TZH57" s="16"/>
      <c r="TZI57" s="16"/>
      <c r="TZJ57" s="16"/>
      <c r="TZK57" s="16"/>
      <c r="TZL57" s="16"/>
      <c r="TZM57" s="16"/>
      <c r="TZN57" s="16"/>
      <c r="TZO57" s="16"/>
      <c r="TZP57" s="16"/>
      <c r="TZQ57" s="16"/>
      <c r="TZR57" s="16"/>
      <c r="TZS57" s="16"/>
      <c r="TZT57" s="16"/>
      <c r="TZU57" s="16"/>
      <c r="TZV57" s="16"/>
      <c r="TZW57" s="16"/>
      <c r="TZX57" s="16"/>
      <c r="TZY57" s="16"/>
      <c r="TZZ57" s="16"/>
      <c r="UAA57" s="16"/>
      <c r="UAB57" s="16"/>
      <c r="UAC57" s="16"/>
      <c r="UAD57" s="16"/>
      <c r="UAE57" s="16"/>
      <c r="UAF57" s="16"/>
      <c r="UAG57" s="16"/>
      <c r="UAH57" s="16"/>
      <c r="UAI57" s="16"/>
      <c r="UAJ57" s="16"/>
      <c r="UAK57" s="16"/>
      <c r="UAL57" s="16"/>
      <c r="UAM57" s="16"/>
      <c r="UAN57" s="16"/>
      <c r="UAO57" s="16"/>
      <c r="UAP57" s="16"/>
      <c r="UAQ57" s="16"/>
      <c r="UAR57" s="16"/>
      <c r="UAS57" s="16"/>
      <c r="UAT57" s="16"/>
      <c r="UAU57" s="16"/>
      <c r="UAV57" s="16"/>
      <c r="UAW57" s="16"/>
      <c r="UAX57" s="16"/>
      <c r="UAY57" s="16"/>
      <c r="UAZ57" s="16"/>
      <c r="UBA57" s="16"/>
      <c r="UBB57" s="16"/>
      <c r="UBC57" s="16"/>
      <c r="UBD57" s="16"/>
      <c r="UBE57" s="16"/>
      <c r="UBF57" s="16"/>
      <c r="UBG57" s="16"/>
      <c r="UBH57" s="16"/>
      <c r="UBI57" s="16"/>
      <c r="UBJ57" s="16"/>
      <c r="UBK57" s="16"/>
      <c r="UBL57" s="16"/>
      <c r="UBM57" s="16"/>
      <c r="UBN57" s="16"/>
      <c r="UBO57" s="16"/>
      <c r="UBP57" s="16"/>
      <c r="UBQ57" s="16"/>
      <c r="UBR57" s="16"/>
      <c r="UBS57" s="16"/>
      <c r="UBT57" s="16"/>
      <c r="UBU57" s="16"/>
      <c r="UBV57" s="16"/>
      <c r="UBW57" s="16"/>
      <c r="UBX57" s="16"/>
      <c r="UBY57" s="16"/>
      <c r="UBZ57" s="16"/>
      <c r="UCA57" s="16"/>
      <c r="UCB57" s="16"/>
      <c r="UCC57" s="16"/>
      <c r="UCD57" s="16"/>
      <c r="UCE57" s="16"/>
      <c r="UCF57" s="16"/>
      <c r="UCG57" s="16"/>
      <c r="UCH57" s="16"/>
      <c r="UCI57" s="16"/>
      <c r="UCJ57" s="16"/>
      <c r="UCK57" s="16"/>
      <c r="UCL57" s="16"/>
      <c r="UCM57" s="16"/>
      <c r="UCN57" s="16"/>
      <c r="UCO57" s="16"/>
      <c r="UCP57" s="16"/>
      <c r="UCQ57" s="16"/>
      <c r="UCR57" s="16"/>
      <c r="UCS57" s="16"/>
      <c r="UCT57" s="16"/>
      <c r="UCU57" s="16"/>
      <c r="UCV57" s="16"/>
      <c r="UCW57" s="16"/>
      <c r="UCX57" s="16"/>
      <c r="UCY57" s="16"/>
      <c r="UCZ57" s="16"/>
      <c r="UDA57" s="16"/>
      <c r="UDB57" s="16"/>
      <c r="UDC57" s="16"/>
      <c r="UDD57" s="16"/>
      <c r="UDE57" s="16"/>
      <c r="UDF57" s="16"/>
      <c r="UDG57" s="16"/>
      <c r="UDH57" s="16"/>
      <c r="UDI57" s="16"/>
      <c r="UDJ57" s="16"/>
      <c r="UDK57" s="16"/>
      <c r="UDL57" s="16"/>
      <c r="UDM57" s="16"/>
      <c r="UDN57" s="16"/>
      <c r="UDO57" s="16"/>
      <c r="UDP57" s="16"/>
      <c r="UDQ57" s="16"/>
      <c r="UDR57" s="16"/>
      <c r="UDS57" s="16"/>
      <c r="UDT57" s="16"/>
      <c r="UDU57" s="16"/>
      <c r="UDV57" s="16"/>
      <c r="UDW57" s="16"/>
      <c r="UDX57" s="16"/>
      <c r="UDY57" s="16"/>
      <c r="UDZ57" s="16"/>
      <c r="UEA57" s="16"/>
      <c r="UEB57" s="16"/>
      <c r="UEC57" s="16"/>
      <c r="UED57" s="16"/>
      <c r="UEE57" s="16"/>
      <c r="UEF57" s="16"/>
      <c r="UEG57" s="16"/>
      <c r="UEH57" s="16"/>
      <c r="UEI57" s="16"/>
      <c r="UEJ57" s="16"/>
      <c r="UEK57" s="16"/>
      <c r="UEL57" s="16"/>
      <c r="UEM57" s="16"/>
      <c r="UEN57" s="16"/>
      <c r="UEO57" s="16"/>
      <c r="UEP57" s="16"/>
      <c r="UEQ57" s="16"/>
      <c r="UER57" s="16"/>
      <c r="UES57" s="16"/>
      <c r="UET57" s="16"/>
      <c r="UEU57" s="16"/>
      <c r="UEV57" s="16"/>
      <c r="UEW57" s="16"/>
      <c r="UEX57" s="16"/>
      <c r="UEY57" s="16"/>
      <c r="UEZ57" s="16"/>
      <c r="UFA57" s="16"/>
      <c r="UFB57" s="16"/>
      <c r="UFC57" s="16"/>
      <c r="UFD57" s="16"/>
      <c r="UFE57" s="16"/>
      <c r="UFF57" s="16"/>
      <c r="UFG57" s="16"/>
      <c r="UFH57" s="16"/>
      <c r="UFI57" s="16"/>
      <c r="UFJ57" s="16"/>
      <c r="UFK57" s="16"/>
      <c r="UFL57" s="16"/>
      <c r="UFM57" s="16"/>
      <c r="UFN57" s="16"/>
      <c r="UFO57" s="16"/>
      <c r="UFP57" s="16"/>
      <c r="UFQ57" s="16"/>
      <c r="UFR57" s="16"/>
      <c r="UFS57" s="16"/>
      <c r="UFT57" s="16"/>
      <c r="UFU57" s="16"/>
      <c r="UFV57" s="16"/>
      <c r="UFW57" s="16"/>
      <c r="UFX57" s="16"/>
      <c r="UFY57" s="16"/>
      <c r="UFZ57" s="16"/>
      <c r="UGA57" s="16"/>
      <c r="UGB57" s="16"/>
      <c r="UGC57" s="16"/>
      <c r="UGD57" s="16"/>
      <c r="UGE57" s="16"/>
      <c r="UGF57" s="16"/>
      <c r="UGG57" s="16"/>
      <c r="UGH57" s="16"/>
      <c r="UGI57" s="16"/>
      <c r="UGJ57" s="16"/>
      <c r="UGK57" s="16"/>
      <c r="UGL57" s="16"/>
      <c r="UGM57" s="16"/>
      <c r="UGN57" s="16"/>
      <c r="UGO57" s="16"/>
      <c r="UGP57" s="16"/>
      <c r="UGQ57" s="16"/>
      <c r="UGR57" s="16"/>
      <c r="UGS57" s="16"/>
      <c r="UGT57" s="16"/>
      <c r="UGU57" s="16"/>
      <c r="UGV57" s="16"/>
      <c r="UGW57" s="16"/>
      <c r="UGX57" s="16"/>
      <c r="UGY57" s="16"/>
      <c r="UGZ57" s="16"/>
      <c r="UHA57" s="16"/>
      <c r="UHB57" s="16"/>
      <c r="UHC57" s="16"/>
      <c r="UHD57" s="16"/>
      <c r="UHE57" s="16"/>
      <c r="UHF57" s="16"/>
      <c r="UHG57" s="16"/>
      <c r="UHH57" s="16"/>
      <c r="UHI57" s="16"/>
      <c r="UHJ57" s="16"/>
      <c r="UHK57" s="16"/>
      <c r="UHL57" s="16"/>
      <c r="UHM57" s="16"/>
      <c r="UHN57" s="16"/>
      <c r="UHO57" s="16"/>
      <c r="UHP57" s="16"/>
      <c r="UHQ57" s="16"/>
      <c r="UHR57" s="16"/>
      <c r="UHS57" s="16"/>
      <c r="UHT57" s="16"/>
      <c r="UHU57" s="16"/>
      <c r="UHV57" s="16"/>
      <c r="UHW57" s="16"/>
      <c r="UHX57" s="16"/>
      <c r="UHY57" s="16"/>
      <c r="UHZ57" s="16"/>
      <c r="UIA57" s="16"/>
      <c r="UIB57" s="16"/>
      <c r="UIC57" s="16"/>
      <c r="UID57" s="16"/>
      <c r="UIE57" s="16"/>
      <c r="UIF57" s="16"/>
      <c r="UIG57" s="16"/>
      <c r="UIH57" s="16"/>
      <c r="UII57" s="16"/>
      <c r="UIJ57" s="16"/>
      <c r="UIK57" s="16"/>
      <c r="UIL57" s="16"/>
      <c r="UIM57" s="16"/>
      <c r="UIN57" s="16"/>
      <c r="UIO57" s="16"/>
      <c r="UIP57" s="16"/>
      <c r="UIQ57" s="16"/>
      <c r="UIR57" s="16"/>
      <c r="UIS57" s="16"/>
      <c r="UIT57" s="16"/>
      <c r="UIU57" s="16"/>
      <c r="UIV57" s="16"/>
      <c r="UIW57" s="16"/>
      <c r="UIX57" s="16"/>
      <c r="UIY57" s="16"/>
      <c r="UIZ57" s="16"/>
      <c r="UJA57" s="16"/>
      <c r="UJB57" s="16"/>
      <c r="UJC57" s="16"/>
      <c r="UJD57" s="16"/>
      <c r="UJE57" s="16"/>
      <c r="UJF57" s="16"/>
      <c r="UJG57" s="16"/>
      <c r="UJH57" s="16"/>
      <c r="UJI57" s="16"/>
      <c r="UJJ57" s="16"/>
      <c r="UJK57" s="16"/>
      <c r="UJL57" s="16"/>
      <c r="UJM57" s="16"/>
      <c r="UJN57" s="16"/>
      <c r="UJO57" s="16"/>
      <c r="UJP57" s="16"/>
      <c r="UJQ57" s="16"/>
      <c r="UJR57" s="16"/>
      <c r="UJS57" s="16"/>
      <c r="UJT57" s="16"/>
      <c r="UJU57" s="16"/>
      <c r="UJV57" s="16"/>
      <c r="UJW57" s="16"/>
      <c r="UJX57" s="16"/>
      <c r="UJY57" s="16"/>
      <c r="UJZ57" s="16"/>
      <c r="UKA57" s="16"/>
      <c r="UKB57" s="16"/>
      <c r="UKC57" s="16"/>
      <c r="UKD57" s="16"/>
      <c r="UKE57" s="16"/>
      <c r="UKF57" s="16"/>
      <c r="UKG57" s="16"/>
      <c r="UKH57" s="16"/>
      <c r="UKI57" s="16"/>
      <c r="UKJ57" s="16"/>
      <c r="UKK57" s="16"/>
      <c r="UKL57" s="16"/>
      <c r="UKM57" s="16"/>
      <c r="UKN57" s="16"/>
      <c r="UKO57" s="16"/>
      <c r="UKP57" s="16"/>
      <c r="UKQ57" s="16"/>
      <c r="UKR57" s="16"/>
      <c r="UKS57" s="16"/>
      <c r="UKT57" s="16"/>
      <c r="UKU57" s="16"/>
      <c r="UKV57" s="16"/>
      <c r="UKW57" s="16"/>
      <c r="UKX57" s="16"/>
      <c r="UKY57" s="16"/>
      <c r="UKZ57" s="16"/>
      <c r="ULA57" s="16"/>
      <c r="ULB57" s="16"/>
      <c r="ULC57" s="16"/>
      <c r="ULD57" s="16"/>
      <c r="ULE57" s="16"/>
      <c r="ULF57" s="16"/>
      <c r="ULG57" s="16"/>
      <c r="ULH57" s="16"/>
      <c r="ULI57" s="16"/>
      <c r="ULJ57" s="16"/>
      <c r="ULK57" s="16"/>
      <c r="ULL57" s="16"/>
      <c r="ULM57" s="16"/>
      <c r="ULN57" s="16"/>
      <c r="ULO57" s="16"/>
      <c r="ULP57" s="16"/>
      <c r="ULQ57" s="16"/>
      <c r="ULR57" s="16"/>
      <c r="ULS57" s="16"/>
      <c r="ULT57" s="16"/>
      <c r="ULU57" s="16"/>
      <c r="ULV57" s="16"/>
      <c r="ULW57" s="16"/>
      <c r="ULX57" s="16"/>
      <c r="ULY57" s="16"/>
      <c r="ULZ57" s="16"/>
      <c r="UMA57" s="16"/>
      <c r="UMB57" s="16"/>
      <c r="UMC57" s="16"/>
      <c r="UMD57" s="16"/>
      <c r="UME57" s="16"/>
      <c r="UMF57" s="16"/>
      <c r="UMG57" s="16"/>
      <c r="UMH57" s="16"/>
      <c r="UMI57" s="16"/>
      <c r="UMJ57" s="16"/>
      <c r="UMK57" s="16"/>
      <c r="UML57" s="16"/>
      <c r="UMM57" s="16"/>
      <c r="UMN57" s="16"/>
      <c r="UMO57" s="16"/>
      <c r="UMP57" s="16"/>
      <c r="UMQ57" s="16"/>
      <c r="UMR57" s="16"/>
      <c r="UMS57" s="16"/>
      <c r="UMT57" s="16"/>
      <c r="UMU57" s="16"/>
      <c r="UMV57" s="16"/>
      <c r="UMW57" s="16"/>
      <c r="UMX57" s="16"/>
      <c r="UMY57" s="16"/>
      <c r="UMZ57" s="16"/>
      <c r="UNA57" s="16"/>
      <c r="UNB57" s="16"/>
      <c r="UNC57" s="16"/>
      <c r="UND57" s="16"/>
      <c r="UNE57" s="16"/>
      <c r="UNF57" s="16"/>
      <c r="UNG57" s="16"/>
      <c r="UNH57" s="16"/>
      <c r="UNI57" s="16"/>
      <c r="UNJ57" s="16"/>
      <c r="UNK57" s="16"/>
      <c r="UNL57" s="16"/>
      <c r="UNM57" s="16"/>
      <c r="UNN57" s="16"/>
      <c r="UNO57" s="16"/>
      <c r="UNP57" s="16"/>
      <c r="UNQ57" s="16"/>
      <c r="UNR57" s="16"/>
      <c r="UNS57" s="16"/>
      <c r="UNT57" s="16"/>
      <c r="UNU57" s="16"/>
      <c r="UNV57" s="16"/>
      <c r="UNW57" s="16"/>
      <c r="UNX57" s="16"/>
      <c r="UNY57" s="16"/>
      <c r="UNZ57" s="16"/>
      <c r="UOA57" s="16"/>
      <c r="UOB57" s="16"/>
      <c r="UOC57" s="16"/>
      <c r="UOD57" s="16"/>
      <c r="UOE57" s="16"/>
      <c r="UOF57" s="16"/>
      <c r="UOG57" s="16"/>
      <c r="UOH57" s="16"/>
      <c r="UOI57" s="16"/>
      <c r="UOJ57" s="16"/>
      <c r="UOK57" s="16"/>
      <c r="UOL57" s="16"/>
      <c r="UOM57" s="16"/>
      <c r="UON57" s="16"/>
      <c r="UOO57" s="16"/>
      <c r="UOP57" s="16"/>
      <c r="UOQ57" s="16"/>
      <c r="UOR57" s="16"/>
      <c r="UOS57" s="16"/>
      <c r="UOT57" s="16"/>
      <c r="UOU57" s="16"/>
      <c r="UOV57" s="16"/>
      <c r="UOW57" s="16"/>
      <c r="UOX57" s="16"/>
      <c r="UOY57" s="16"/>
      <c r="UOZ57" s="16"/>
      <c r="UPA57" s="16"/>
      <c r="UPB57" s="16"/>
      <c r="UPC57" s="16"/>
      <c r="UPD57" s="16"/>
      <c r="UPE57" s="16"/>
      <c r="UPF57" s="16"/>
      <c r="UPG57" s="16"/>
      <c r="UPH57" s="16"/>
      <c r="UPI57" s="16"/>
      <c r="UPJ57" s="16"/>
      <c r="UPK57" s="16"/>
      <c r="UPL57" s="16"/>
      <c r="UPM57" s="16"/>
      <c r="UPN57" s="16"/>
      <c r="UPO57" s="16"/>
      <c r="UPP57" s="16"/>
      <c r="UPQ57" s="16"/>
      <c r="UPR57" s="16"/>
      <c r="UPS57" s="16"/>
      <c r="UPT57" s="16"/>
      <c r="UPU57" s="16"/>
      <c r="UPV57" s="16"/>
      <c r="UPW57" s="16"/>
      <c r="UPX57" s="16"/>
      <c r="UPY57" s="16"/>
      <c r="UPZ57" s="16"/>
      <c r="UQA57" s="16"/>
      <c r="UQB57" s="16"/>
      <c r="UQC57" s="16"/>
      <c r="UQD57" s="16"/>
      <c r="UQE57" s="16"/>
      <c r="UQF57" s="16"/>
      <c r="UQG57" s="16"/>
      <c r="UQH57" s="16"/>
      <c r="UQI57" s="16"/>
      <c r="UQJ57" s="16"/>
      <c r="UQK57" s="16"/>
      <c r="UQL57" s="16"/>
      <c r="UQM57" s="16"/>
      <c r="UQN57" s="16"/>
      <c r="UQO57" s="16"/>
      <c r="UQP57" s="16"/>
      <c r="UQQ57" s="16"/>
      <c r="UQR57" s="16"/>
      <c r="UQS57" s="16"/>
      <c r="UQT57" s="16"/>
      <c r="UQU57" s="16"/>
      <c r="UQV57" s="16"/>
      <c r="UQW57" s="16"/>
      <c r="UQX57" s="16"/>
      <c r="UQY57" s="16"/>
      <c r="UQZ57" s="16"/>
      <c r="URA57" s="16"/>
      <c r="URB57" s="16"/>
      <c r="URC57" s="16"/>
      <c r="URD57" s="16"/>
      <c r="URE57" s="16"/>
      <c r="URF57" s="16"/>
      <c r="URG57" s="16"/>
      <c r="URH57" s="16"/>
      <c r="URI57" s="16"/>
      <c r="URJ57" s="16"/>
      <c r="URK57" s="16"/>
      <c r="URL57" s="16"/>
      <c r="URM57" s="16"/>
      <c r="URN57" s="16"/>
      <c r="URO57" s="16"/>
      <c r="URP57" s="16"/>
      <c r="URQ57" s="16"/>
      <c r="URR57" s="16"/>
      <c r="URS57" s="16"/>
      <c r="URT57" s="16"/>
      <c r="URU57" s="16"/>
      <c r="URV57" s="16"/>
      <c r="URW57" s="16"/>
      <c r="URX57" s="16"/>
      <c r="URY57" s="16"/>
      <c r="URZ57" s="16"/>
      <c r="USA57" s="16"/>
      <c r="USB57" s="16"/>
      <c r="USC57" s="16"/>
      <c r="USD57" s="16"/>
      <c r="USE57" s="16"/>
      <c r="USF57" s="16"/>
      <c r="USG57" s="16"/>
      <c r="USH57" s="16"/>
      <c r="USI57" s="16"/>
      <c r="USJ57" s="16"/>
      <c r="USK57" s="16"/>
      <c r="USL57" s="16"/>
      <c r="USM57" s="16"/>
      <c r="USN57" s="16"/>
      <c r="USO57" s="16"/>
      <c r="USP57" s="16"/>
      <c r="USQ57" s="16"/>
      <c r="USR57" s="16"/>
      <c r="USS57" s="16"/>
      <c r="UST57" s="16"/>
      <c r="USU57" s="16"/>
      <c r="USV57" s="16"/>
      <c r="USW57" s="16"/>
      <c r="USX57" s="16"/>
      <c r="USY57" s="16"/>
      <c r="USZ57" s="16"/>
      <c r="UTA57" s="16"/>
      <c r="UTB57" s="16"/>
      <c r="UTC57" s="16"/>
      <c r="UTD57" s="16"/>
      <c r="UTE57" s="16"/>
      <c r="UTF57" s="16"/>
      <c r="UTG57" s="16"/>
      <c r="UTH57" s="16"/>
      <c r="UTI57" s="16"/>
      <c r="UTJ57" s="16"/>
      <c r="UTK57" s="16"/>
      <c r="UTL57" s="16"/>
      <c r="UTM57" s="16"/>
      <c r="UTN57" s="16"/>
      <c r="UTO57" s="16"/>
      <c r="UTP57" s="16"/>
      <c r="UTQ57" s="16"/>
      <c r="UTR57" s="16"/>
      <c r="UTS57" s="16"/>
      <c r="UTT57" s="16"/>
      <c r="UTU57" s="16"/>
      <c r="UTV57" s="16"/>
      <c r="UTW57" s="16"/>
      <c r="UTX57" s="16"/>
      <c r="UTY57" s="16"/>
      <c r="UTZ57" s="16"/>
      <c r="UUA57" s="16"/>
      <c r="UUB57" s="16"/>
      <c r="UUC57" s="16"/>
      <c r="UUD57" s="16"/>
      <c r="UUE57" s="16"/>
      <c r="UUF57" s="16"/>
      <c r="UUG57" s="16"/>
      <c r="UUH57" s="16"/>
      <c r="UUI57" s="16"/>
      <c r="UUJ57" s="16"/>
      <c r="UUK57" s="16"/>
      <c r="UUL57" s="16"/>
      <c r="UUM57" s="16"/>
      <c r="UUN57" s="16"/>
      <c r="UUO57" s="16"/>
      <c r="UUP57" s="16"/>
      <c r="UUQ57" s="16"/>
      <c r="UUR57" s="16"/>
      <c r="UUS57" s="16"/>
      <c r="UUT57" s="16"/>
      <c r="UUU57" s="16"/>
      <c r="UUV57" s="16"/>
      <c r="UUW57" s="16"/>
      <c r="UUX57" s="16"/>
      <c r="UUY57" s="16"/>
      <c r="UUZ57" s="16"/>
      <c r="UVA57" s="16"/>
      <c r="UVB57" s="16"/>
      <c r="UVC57" s="16"/>
      <c r="UVD57" s="16"/>
      <c r="UVE57" s="16"/>
      <c r="UVF57" s="16"/>
      <c r="UVG57" s="16"/>
      <c r="UVH57" s="16"/>
      <c r="UVI57" s="16"/>
      <c r="UVJ57" s="16"/>
      <c r="UVK57" s="16"/>
      <c r="UVL57" s="16"/>
      <c r="UVM57" s="16"/>
      <c r="UVN57" s="16"/>
      <c r="UVO57" s="16"/>
      <c r="UVP57" s="16"/>
      <c r="UVQ57" s="16"/>
      <c r="UVR57" s="16"/>
      <c r="UVS57" s="16"/>
      <c r="UVT57" s="16"/>
      <c r="UVU57" s="16"/>
      <c r="UVV57" s="16"/>
      <c r="UVW57" s="16"/>
      <c r="UVX57" s="16"/>
      <c r="UVY57" s="16"/>
      <c r="UVZ57" s="16"/>
      <c r="UWA57" s="16"/>
      <c r="UWB57" s="16"/>
      <c r="UWC57" s="16"/>
      <c r="UWD57" s="16"/>
      <c r="UWE57" s="16"/>
      <c r="UWF57" s="16"/>
      <c r="UWG57" s="16"/>
      <c r="UWH57" s="16"/>
      <c r="UWI57" s="16"/>
      <c r="UWJ57" s="16"/>
      <c r="UWK57" s="16"/>
      <c r="UWL57" s="16"/>
      <c r="UWM57" s="16"/>
      <c r="UWN57" s="16"/>
      <c r="UWO57" s="16"/>
      <c r="UWP57" s="16"/>
      <c r="UWQ57" s="16"/>
      <c r="UWR57" s="16"/>
      <c r="UWS57" s="16"/>
      <c r="UWT57" s="16"/>
      <c r="UWU57" s="16"/>
      <c r="UWV57" s="16"/>
      <c r="UWW57" s="16"/>
      <c r="UWX57" s="16"/>
      <c r="UWY57" s="16"/>
      <c r="UWZ57" s="16"/>
      <c r="UXA57" s="16"/>
      <c r="UXB57" s="16"/>
      <c r="UXC57" s="16"/>
      <c r="UXD57" s="16"/>
      <c r="UXE57" s="16"/>
      <c r="UXF57" s="16"/>
      <c r="UXG57" s="16"/>
      <c r="UXH57" s="16"/>
      <c r="UXI57" s="16"/>
      <c r="UXJ57" s="16"/>
      <c r="UXK57" s="16"/>
      <c r="UXL57" s="16"/>
      <c r="UXM57" s="16"/>
      <c r="UXN57" s="16"/>
      <c r="UXO57" s="16"/>
      <c r="UXP57" s="16"/>
      <c r="UXQ57" s="16"/>
      <c r="UXR57" s="16"/>
      <c r="UXS57" s="16"/>
      <c r="UXT57" s="16"/>
      <c r="UXU57" s="16"/>
      <c r="UXV57" s="16"/>
      <c r="UXW57" s="16"/>
      <c r="UXX57" s="16"/>
      <c r="UXY57" s="16"/>
      <c r="UXZ57" s="16"/>
      <c r="UYA57" s="16"/>
      <c r="UYB57" s="16"/>
      <c r="UYC57" s="16"/>
      <c r="UYD57" s="16"/>
      <c r="UYE57" s="16"/>
      <c r="UYF57" s="16"/>
      <c r="UYG57" s="16"/>
      <c r="UYH57" s="16"/>
      <c r="UYI57" s="16"/>
      <c r="UYJ57" s="16"/>
      <c r="UYK57" s="16"/>
      <c r="UYL57" s="16"/>
      <c r="UYM57" s="16"/>
      <c r="UYN57" s="16"/>
      <c r="UYO57" s="16"/>
      <c r="UYP57" s="16"/>
      <c r="UYQ57" s="16"/>
      <c r="UYR57" s="16"/>
      <c r="UYS57" s="16"/>
      <c r="UYT57" s="16"/>
      <c r="UYU57" s="16"/>
      <c r="UYV57" s="16"/>
      <c r="UYW57" s="16"/>
      <c r="UYX57" s="16"/>
      <c r="UYY57" s="16"/>
      <c r="UYZ57" s="16"/>
      <c r="UZA57" s="16"/>
      <c r="UZB57" s="16"/>
      <c r="UZC57" s="16"/>
      <c r="UZD57" s="16"/>
      <c r="UZE57" s="16"/>
      <c r="UZF57" s="16"/>
      <c r="UZG57" s="16"/>
      <c r="UZH57" s="16"/>
      <c r="UZI57" s="16"/>
      <c r="UZJ57" s="16"/>
      <c r="UZK57" s="16"/>
      <c r="UZL57" s="16"/>
      <c r="UZM57" s="16"/>
      <c r="UZN57" s="16"/>
      <c r="UZO57" s="16"/>
      <c r="UZP57" s="16"/>
      <c r="UZQ57" s="16"/>
      <c r="UZR57" s="16"/>
      <c r="UZS57" s="16"/>
      <c r="UZT57" s="16"/>
      <c r="UZU57" s="16"/>
      <c r="UZV57" s="16"/>
      <c r="UZW57" s="16"/>
      <c r="UZX57" s="16"/>
      <c r="UZY57" s="16"/>
      <c r="UZZ57" s="16"/>
      <c r="VAA57" s="16"/>
      <c r="VAB57" s="16"/>
      <c r="VAC57" s="16"/>
      <c r="VAD57" s="16"/>
      <c r="VAE57" s="16"/>
      <c r="VAF57" s="16"/>
      <c r="VAG57" s="16"/>
      <c r="VAH57" s="16"/>
      <c r="VAI57" s="16"/>
      <c r="VAJ57" s="16"/>
      <c r="VAK57" s="16"/>
      <c r="VAL57" s="16"/>
      <c r="VAM57" s="16"/>
      <c r="VAN57" s="16"/>
      <c r="VAO57" s="16"/>
      <c r="VAP57" s="16"/>
      <c r="VAQ57" s="16"/>
      <c r="VAR57" s="16"/>
      <c r="VAS57" s="16"/>
      <c r="VAT57" s="16"/>
      <c r="VAU57" s="16"/>
      <c r="VAV57" s="16"/>
      <c r="VAW57" s="16"/>
      <c r="VAX57" s="16"/>
      <c r="VAY57" s="16"/>
      <c r="VAZ57" s="16"/>
      <c r="VBA57" s="16"/>
      <c r="VBB57" s="16"/>
      <c r="VBC57" s="16"/>
      <c r="VBD57" s="16"/>
      <c r="VBE57" s="16"/>
      <c r="VBF57" s="16"/>
      <c r="VBG57" s="16"/>
      <c r="VBH57" s="16"/>
      <c r="VBI57" s="16"/>
      <c r="VBJ57" s="16"/>
      <c r="VBK57" s="16"/>
      <c r="VBL57" s="16"/>
      <c r="VBM57" s="16"/>
      <c r="VBN57" s="16"/>
      <c r="VBO57" s="16"/>
      <c r="VBP57" s="16"/>
      <c r="VBQ57" s="16"/>
      <c r="VBR57" s="16"/>
      <c r="VBS57" s="16"/>
      <c r="VBT57" s="16"/>
      <c r="VBU57" s="16"/>
      <c r="VBV57" s="16"/>
      <c r="VBW57" s="16"/>
      <c r="VBX57" s="16"/>
      <c r="VBY57" s="16"/>
      <c r="VBZ57" s="16"/>
      <c r="VCA57" s="16"/>
      <c r="VCB57" s="16"/>
      <c r="VCC57" s="16"/>
      <c r="VCD57" s="16"/>
      <c r="VCE57" s="16"/>
      <c r="VCF57" s="16"/>
      <c r="VCG57" s="16"/>
      <c r="VCH57" s="16"/>
      <c r="VCI57" s="16"/>
      <c r="VCJ57" s="16"/>
      <c r="VCK57" s="16"/>
      <c r="VCL57" s="16"/>
      <c r="VCM57" s="16"/>
      <c r="VCN57" s="16"/>
      <c r="VCO57" s="16"/>
      <c r="VCP57" s="16"/>
      <c r="VCQ57" s="16"/>
      <c r="VCR57" s="16"/>
      <c r="VCS57" s="16"/>
      <c r="VCT57" s="16"/>
      <c r="VCU57" s="16"/>
      <c r="VCV57" s="16"/>
      <c r="VCW57" s="16"/>
      <c r="VCX57" s="16"/>
      <c r="VCY57" s="16"/>
      <c r="VCZ57" s="16"/>
      <c r="VDA57" s="16"/>
      <c r="VDB57" s="16"/>
      <c r="VDC57" s="16"/>
      <c r="VDD57" s="16"/>
      <c r="VDE57" s="16"/>
      <c r="VDF57" s="16"/>
      <c r="VDG57" s="16"/>
      <c r="VDH57" s="16"/>
      <c r="VDI57" s="16"/>
      <c r="VDJ57" s="16"/>
      <c r="VDK57" s="16"/>
      <c r="VDL57" s="16"/>
      <c r="VDM57" s="16"/>
      <c r="VDN57" s="16"/>
      <c r="VDO57" s="16"/>
      <c r="VDP57" s="16"/>
      <c r="VDQ57" s="16"/>
      <c r="VDR57" s="16"/>
      <c r="VDS57" s="16"/>
      <c r="VDT57" s="16"/>
      <c r="VDU57" s="16"/>
      <c r="VDV57" s="16"/>
      <c r="VDW57" s="16"/>
      <c r="VDX57" s="16"/>
      <c r="VDY57" s="16"/>
      <c r="VDZ57" s="16"/>
      <c r="VEA57" s="16"/>
      <c r="VEB57" s="16"/>
      <c r="VEC57" s="16"/>
      <c r="VED57" s="16"/>
      <c r="VEE57" s="16"/>
      <c r="VEF57" s="16"/>
      <c r="VEG57" s="16"/>
      <c r="VEH57" s="16"/>
      <c r="VEI57" s="16"/>
      <c r="VEJ57" s="16"/>
      <c r="VEK57" s="16"/>
      <c r="VEL57" s="16"/>
      <c r="VEM57" s="16"/>
      <c r="VEN57" s="16"/>
      <c r="VEO57" s="16"/>
      <c r="VEP57" s="16"/>
      <c r="VEQ57" s="16"/>
      <c r="VER57" s="16"/>
      <c r="VES57" s="16"/>
      <c r="VET57" s="16"/>
      <c r="VEU57" s="16"/>
      <c r="VEV57" s="16"/>
      <c r="VEW57" s="16"/>
      <c r="VEX57" s="16"/>
      <c r="VEY57" s="16"/>
      <c r="VEZ57" s="16"/>
      <c r="VFA57" s="16"/>
      <c r="VFB57" s="16"/>
      <c r="VFC57" s="16"/>
      <c r="VFD57" s="16"/>
      <c r="VFE57" s="16"/>
      <c r="VFF57" s="16"/>
      <c r="VFG57" s="16"/>
      <c r="VFH57" s="16"/>
      <c r="VFI57" s="16"/>
      <c r="VFJ57" s="16"/>
      <c r="VFK57" s="16"/>
      <c r="VFL57" s="16"/>
      <c r="VFM57" s="16"/>
      <c r="VFN57" s="16"/>
      <c r="VFO57" s="16"/>
      <c r="VFP57" s="16"/>
      <c r="VFQ57" s="16"/>
      <c r="VFR57" s="16"/>
      <c r="VFS57" s="16"/>
      <c r="VFT57" s="16"/>
      <c r="VFU57" s="16"/>
      <c r="VFV57" s="16"/>
      <c r="VFW57" s="16"/>
      <c r="VFX57" s="16"/>
      <c r="VFY57" s="16"/>
      <c r="VFZ57" s="16"/>
      <c r="VGA57" s="16"/>
      <c r="VGB57" s="16"/>
      <c r="VGC57" s="16"/>
      <c r="VGD57" s="16"/>
      <c r="VGE57" s="16"/>
      <c r="VGF57" s="16"/>
      <c r="VGG57" s="16"/>
      <c r="VGH57" s="16"/>
      <c r="VGI57" s="16"/>
      <c r="VGJ57" s="16"/>
      <c r="VGK57" s="16"/>
      <c r="VGL57" s="16"/>
      <c r="VGM57" s="16"/>
      <c r="VGN57" s="16"/>
      <c r="VGO57" s="16"/>
      <c r="VGP57" s="16"/>
      <c r="VGQ57" s="16"/>
      <c r="VGR57" s="16"/>
      <c r="VGS57" s="16"/>
      <c r="VGT57" s="16"/>
      <c r="VGU57" s="16"/>
      <c r="VGV57" s="16"/>
      <c r="VGW57" s="16"/>
      <c r="VGX57" s="16"/>
      <c r="VGY57" s="16"/>
      <c r="VGZ57" s="16"/>
      <c r="VHA57" s="16"/>
      <c r="VHB57" s="16"/>
      <c r="VHC57" s="16"/>
      <c r="VHD57" s="16"/>
      <c r="VHE57" s="16"/>
      <c r="VHF57" s="16"/>
      <c r="VHG57" s="16"/>
      <c r="VHH57" s="16"/>
      <c r="VHI57" s="16"/>
      <c r="VHJ57" s="16"/>
      <c r="VHK57" s="16"/>
      <c r="VHL57" s="16"/>
      <c r="VHM57" s="16"/>
      <c r="VHN57" s="16"/>
      <c r="VHO57" s="16"/>
      <c r="VHP57" s="16"/>
      <c r="VHQ57" s="16"/>
      <c r="VHR57" s="16"/>
      <c r="VHS57" s="16"/>
      <c r="VHT57" s="16"/>
      <c r="VHU57" s="16"/>
      <c r="VHV57" s="16"/>
      <c r="VHW57" s="16"/>
      <c r="VHX57" s="16"/>
      <c r="VHY57" s="16"/>
      <c r="VHZ57" s="16"/>
      <c r="VIA57" s="16"/>
      <c r="VIB57" s="16"/>
      <c r="VIC57" s="16"/>
      <c r="VID57" s="16"/>
      <c r="VIE57" s="16"/>
      <c r="VIF57" s="16"/>
      <c r="VIG57" s="16"/>
      <c r="VIH57" s="16"/>
      <c r="VII57" s="16"/>
      <c r="VIJ57" s="16"/>
      <c r="VIK57" s="16"/>
      <c r="VIL57" s="16"/>
      <c r="VIM57" s="16"/>
      <c r="VIN57" s="16"/>
      <c r="VIO57" s="16"/>
      <c r="VIP57" s="16"/>
      <c r="VIQ57" s="16"/>
      <c r="VIR57" s="16"/>
      <c r="VIS57" s="16"/>
      <c r="VIT57" s="16"/>
      <c r="VIU57" s="16"/>
      <c r="VIV57" s="16"/>
      <c r="VIW57" s="16"/>
      <c r="VIX57" s="16"/>
      <c r="VIY57" s="16"/>
      <c r="VIZ57" s="16"/>
      <c r="VJA57" s="16"/>
      <c r="VJB57" s="16"/>
      <c r="VJC57" s="16"/>
      <c r="VJD57" s="16"/>
      <c r="VJE57" s="16"/>
      <c r="VJF57" s="16"/>
      <c r="VJG57" s="16"/>
      <c r="VJH57" s="16"/>
      <c r="VJI57" s="16"/>
      <c r="VJJ57" s="16"/>
      <c r="VJK57" s="16"/>
      <c r="VJL57" s="16"/>
      <c r="VJM57" s="16"/>
      <c r="VJN57" s="16"/>
      <c r="VJO57" s="16"/>
      <c r="VJP57" s="16"/>
      <c r="VJQ57" s="16"/>
      <c r="VJR57" s="16"/>
      <c r="VJS57" s="16"/>
      <c r="VJT57" s="16"/>
      <c r="VJU57" s="16"/>
      <c r="VJV57" s="16"/>
      <c r="VJW57" s="16"/>
      <c r="VJX57" s="16"/>
      <c r="VJY57" s="16"/>
      <c r="VJZ57" s="16"/>
      <c r="VKA57" s="16"/>
      <c r="VKB57" s="16"/>
      <c r="VKC57" s="16"/>
      <c r="VKD57" s="16"/>
      <c r="VKE57" s="16"/>
      <c r="VKF57" s="16"/>
      <c r="VKG57" s="16"/>
      <c r="VKH57" s="16"/>
      <c r="VKI57" s="16"/>
      <c r="VKJ57" s="16"/>
      <c r="VKK57" s="16"/>
      <c r="VKL57" s="16"/>
      <c r="VKM57" s="16"/>
      <c r="VKN57" s="16"/>
      <c r="VKO57" s="16"/>
      <c r="VKP57" s="16"/>
      <c r="VKQ57" s="16"/>
      <c r="VKR57" s="16"/>
      <c r="VKS57" s="16"/>
      <c r="VKT57" s="16"/>
      <c r="VKU57" s="16"/>
      <c r="VKV57" s="16"/>
      <c r="VKW57" s="16"/>
      <c r="VKX57" s="16"/>
      <c r="VKY57" s="16"/>
      <c r="VKZ57" s="16"/>
      <c r="VLA57" s="16"/>
      <c r="VLB57" s="16"/>
      <c r="VLC57" s="16"/>
      <c r="VLD57" s="16"/>
      <c r="VLE57" s="16"/>
      <c r="VLF57" s="16"/>
      <c r="VLG57" s="16"/>
      <c r="VLH57" s="16"/>
      <c r="VLI57" s="16"/>
      <c r="VLJ57" s="16"/>
      <c r="VLK57" s="16"/>
      <c r="VLL57" s="16"/>
      <c r="VLM57" s="16"/>
      <c r="VLN57" s="16"/>
      <c r="VLO57" s="16"/>
      <c r="VLP57" s="16"/>
      <c r="VLQ57" s="16"/>
      <c r="VLR57" s="16"/>
      <c r="VLS57" s="16"/>
      <c r="VLT57" s="16"/>
      <c r="VLU57" s="16"/>
      <c r="VLV57" s="16"/>
      <c r="VLW57" s="16"/>
      <c r="VLX57" s="16"/>
      <c r="VLY57" s="16"/>
      <c r="VLZ57" s="16"/>
      <c r="VMA57" s="16"/>
      <c r="VMB57" s="16"/>
      <c r="VMC57" s="16"/>
      <c r="VMD57" s="16"/>
      <c r="VME57" s="16"/>
      <c r="VMF57" s="16"/>
      <c r="VMG57" s="16"/>
      <c r="VMH57" s="16"/>
      <c r="VMI57" s="16"/>
      <c r="VMJ57" s="16"/>
      <c r="VMK57" s="16"/>
      <c r="VML57" s="16"/>
      <c r="VMM57" s="16"/>
      <c r="VMN57" s="16"/>
      <c r="VMO57" s="16"/>
      <c r="VMP57" s="16"/>
      <c r="VMQ57" s="16"/>
      <c r="VMR57" s="16"/>
      <c r="VMS57" s="16"/>
      <c r="VMT57" s="16"/>
      <c r="VMU57" s="16"/>
      <c r="VMV57" s="16"/>
      <c r="VMW57" s="16"/>
      <c r="VMX57" s="16"/>
      <c r="VMY57" s="16"/>
      <c r="VMZ57" s="16"/>
      <c r="VNA57" s="16"/>
      <c r="VNB57" s="16"/>
      <c r="VNC57" s="16"/>
      <c r="VND57" s="16"/>
      <c r="VNE57" s="16"/>
      <c r="VNF57" s="16"/>
      <c r="VNG57" s="16"/>
      <c r="VNH57" s="16"/>
      <c r="VNI57" s="16"/>
      <c r="VNJ57" s="16"/>
      <c r="VNK57" s="16"/>
      <c r="VNL57" s="16"/>
      <c r="VNM57" s="16"/>
      <c r="VNN57" s="16"/>
      <c r="VNO57" s="16"/>
      <c r="VNP57" s="16"/>
      <c r="VNQ57" s="16"/>
      <c r="VNR57" s="16"/>
      <c r="VNS57" s="16"/>
      <c r="VNT57" s="16"/>
      <c r="VNU57" s="16"/>
      <c r="VNV57" s="16"/>
      <c r="VNW57" s="16"/>
      <c r="VNX57" s="16"/>
      <c r="VNY57" s="16"/>
      <c r="VNZ57" s="16"/>
      <c r="VOA57" s="16"/>
      <c r="VOB57" s="16"/>
      <c r="VOC57" s="16"/>
      <c r="VOD57" s="16"/>
      <c r="VOE57" s="16"/>
      <c r="VOF57" s="16"/>
      <c r="VOG57" s="16"/>
      <c r="VOH57" s="16"/>
      <c r="VOI57" s="16"/>
      <c r="VOJ57" s="16"/>
      <c r="VOK57" s="16"/>
      <c r="VOL57" s="16"/>
      <c r="VOM57" s="16"/>
      <c r="VON57" s="16"/>
      <c r="VOO57" s="16"/>
      <c r="VOP57" s="16"/>
      <c r="VOQ57" s="16"/>
      <c r="VOR57" s="16"/>
      <c r="VOS57" s="16"/>
      <c r="VOT57" s="16"/>
      <c r="VOU57" s="16"/>
      <c r="VOV57" s="16"/>
      <c r="VOW57" s="16"/>
      <c r="VOX57" s="16"/>
      <c r="VOY57" s="16"/>
      <c r="VOZ57" s="16"/>
      <c r="VPA57" s="16"/>
      <c r="VPB57" s="16"/>
      <c r="VPC57" s="16"/>
      <c r="VPD57" s="16"/>
      <c r="VPE57" s="16"/>
      <c r="VPF57" s="16"/>
      <c r="VPG57" s="16"/>
      <c r="VPH57" s="16"/>
      <c r="VPI57" s="16"/>
      <c r="VPJ57" s="16"/>
      <c r="VPK57" s="16"/>
      <c r="VPL57" s="16"/>
      <c r="VPM57" s="16"/>
      <c r="VPN57" s="16"/>
      <c r="VPO57" s="16"/>
      <c r="VPP57" s="16"/>
      <c r="VPQ57" s="16"/>
      <c r="VPR57" s="16"/>
      <c r="VPS57" s="16"/>
      <c r="VPT57" s="16"/>
      <c r="VPU57" s="16"/>
      <c r="VPV57" s="16"/>
      <c r="VPW57" s="16"/>
      <c r="VPX57" s="16"/>
      <c r="VPY57" s="16"/>
      <c r="VPZ57" s="16"/>
      <c r="VQA57" s="16"/>
      <c r="VQB57" s="16"/>
      <c r="VQC57" s="16"/>
      <c r="VQD57" s="16"/>
      <c r="VQE57" s="16"/>
      <c r="VQF57" s="16"/>
      <c r="VQG57" s="16"/>
      <c r="VQH57" s="16"/>
      <c r="VQI57" s="16"/>
      <c r="VQJ57" s="16"/>
      <c r="VQK57" s="16"/>
      <c r="VQL57" s="16"/>
      <c r="VQM57" s="16"/>
      <c r="VQN57" s="16"/>
      <c r="VQO57" s="16"/>
      <c r="VQP57" s="16"/>
      <c r="VQQ57" s="16"/>
      <c r="VQR57" s="16"/>
      <c r="VQS57" s="16"/>
      <c r="VQT57" s="16"/>
      <c r="VQU57" s="16"/>
      <c r="VQV57" s="16"/>
      <c r="VQW57" s="16"/>
      <c r="VQX57" s="16"/>
      <c r="VQY57" s="16"/>
      <c r="VQZ57" s="16"/>
      <c r="VRA57" s="16"/>
      <c r="VRB57" s="16"/>
      <c r="VRC57" s="16"/>
      <c r="VRD57" s="16"/>
      <c r="VRE57" s="16"/>
      <c r="VRF57" s="16"/>
      <c r="VRG57" s="16"/>
      <c r="VRH57" s="16"/>
      <c r="VRI57" s="16"/>
      <c r="VRJ57" s="16"/>
      <c r="VRK57" s="16"/>
      <c r="VRL57" s="16"/>
      <c r="VRM57" s="16"/>
      <c r="VRN57" s="16"/>
      <c r="VRO57" s="16"/>
      <c r="VRP57" s="16"/>
      <c r="VRQ57" s="16"/>
      <c r="VRR57" s="16"/>
      <c r="VRS57" s="16"/>
      <c r="VRT57" s="16"/>
      <c r="VRU57" s="16"/>
      <c r="VRV57" s="16"/>
      <c r="VRW57" s="16"/>
      <c r="VRX57" s="16"/>
      <c r="VRY57" s="16"/>
      <c r="VRZ57" s="16"/>
      <c r="VSA57" s="16"/>
      <c r="VSB57" s="16"/>
      <c r="VSC57" s="16"/>
      <c r="VSD57" s="16"/>
      <c r="VSE57" s="16"/>
      <c r="VSF57" s="16"/>
      <c r="VSG57" s="16"/>
      <c r="VSH57" s="16"/>
      <c r="VSI57" s="16"/>
      <c r="VSJ57" s="16"/>
      <c r="VSK57" s="16"/>
      <c r="VSL57" s="16"/>
      <c r="VSM57" s="16"/>
      <c r="VSN57" s="16"/>
      <c r="VSO57" s="16"/>
      <c r="VSP57" s="16"/>
      <c r="VSQ57" s="16"/>
      <c r="VSR57" s="16"/>
      <c r="VSS57" s="16"/>
      <c r="VST57" s="16"/>
      <c r="VSU57" s="16"/>
      <c r="VSV57" s="16"/>
      <c r="VSW57" s="16"/>
      <c r="VSX57" s="16"/>
      <c r="VSY57" s="16"/>
      <c r="VSZ57" s="16"/>
      <c r="VTA57" s="16"/>
      <c r="VTB57" s="16"/>
      <c r="VTC57" s="16"/>
      <c r="VTD57" s="16"/>
      <c r="VTE57" s="16"/>
      <c r="VTF57" s="16"/>
      <c r="VTG57" s="16"/>
      <c r="VTH57" s="16"/>
      <c r="VTI57" s="16"/>
      <c r="VTJ57" s="16"/>
      <c r="VTK57" s="16"/>
      <c r="VTL57" s="16"/>
      <c r="VTM57" s="16"/>
      <c r="VTN57" s="16"/>
      <c r="VTO57" s="16"/>
      <c r="VTP57" s="16"/>
      <c r="VTQ57" s="16"/>
      <c r="VTR57" s="16"/>
      <c r="VTS57" s="16"/>
      <c r="VTT57" s="16"/>
      <c r="VTU57" s="16"/>
      <c r="VTV57" s="16"/>
      <c r="VTW57" s="16"/>
      <c r="VTX57" s="16"/>
      <c r="VTY57" s="16"/>
      <c r="VTZ57" s="16"/>
      <c r="VUA57" s="16"/>
      <c r="VUB57" s="16"/>
      <c r="VUC57" s="16"/>
      <c r="VUD57" s="16"/>
      <c r="VUE57" s="16"/>
      <c r="VUF57" s="16"/>
      <c r="VUG57" s="16"/>
      <c r="VUH57" s="16"/>
      <c r="VUI57" s="16"/>
      <c r="VUJ57" s="16"/>
      <c r="VUK57" s="16"/>
      <c r="VUL57" s="16"/>
      <c r="VUM57" s="16"/>
      <c r="VUN57" s="16"/>
      <c r="VUO57" s="16"/>
      <c r="VUP57" s="16"/>
      <c r="VUQ57" s="16"/>
      <c r="VUR57" s="16"/>
      <c r="VUS57" s="16"/>
      <c r="VUT57" s="16"/>
      <c r="VUU57" s="16"/>
      <c r="VUV57" s="16"/>
      <c r="VUW57" s="16"/>
      <c r="VUX57" s="16"/>
      <c r="VUY57" s="16"/>
      <c r="VUZ57" s="16"/>
      <c r="VVA57" s="16"/>
      <c r="VVB57" s="16"/>
      <c r="VVC57" s="16"/>
      <c r="VVD57" s="16"/>
      <c r="VVE57" s="16"/>
      <c r="VVF57" s="16"/>
      <c r="VVG57" s="16"/>
      <c r="VVH57" s="16"/>
      <c r="VVI57" s="16"/>
      <c r="VVJ57" s="16"/>
      <c r="VVK57" s="16"/>
      <c r="VVL57" s="16"/>
      <c r="VVM57" s="16"/>
      <c r="VVN57" s="16"/>
      <c r="VVO57" s="16"/>
      <c r="VVP57" s="16"/>
      <c r="VVQ57" s="16"/>
      <c r="VVR57" s="16"/>
      <c r="VVS57" s="16"/>
      <c r="VVT57" s="16"/>
      <c r="VVU57" s="16"/>
      <c r="VVV57" s="16"/>
      <c r="VVW57" s="16"/>
      <c r="VVX57" s="16"/>
      <c r="VVY57" s="16"/>
      <c r="VVZ57" s="16"/>
      <c r="VWA57" s="16"/>
      <c r="VWB57" s="16"/>
      <c r="VWC57" s="16"/>
      <c r="VWD57" s="16"/>
      <c r="VWE57" s="16"/>
      <c r="VWF57" s="16"/>
      <c r="VWG57" s="16"/>
      <c r="VWH57" s="16"/>
      <c r="VWI57" s="16"/>
      <c r="VWJ57" s="16"/>
      <c r="VWK57" s="16"/>
      <c r="VWL57" s="16"/>
      <c r="VWM57" s="16"/>
      <c r="VWN57" s="16"/>
      <c r="VWO57" s="16"/>
      <c r="VWP57" s="16"/>
      <c r="VWQ57" s="16"/>
      <c r="VWR57" s="16"/>
      <c r="VWS57" s="16"/>
      <c r="VWT57" s="16"/>
      <c r="VWU57" s="16"/>
      <c r="VWV57" s="16"/>
      <c r="VWW57" s="16"/>
      <c r="VWX57" s="16"/>
      <c r="VWY57" s="16"/>
      <c r="VWZ57" s="16"/>
      <c r="VXA57" s="16"/>
      <c r="VXB57" s="16"/>
      <c r="VXC57" s="16"/>
      <c r="VXD57" s="16"/>
      <c r="VXE57" s="16"/>
      <c r="VXF57" s="16"/>
      <c r="VXG57" s="16"/>
      <c r="VXH57" s="16"/>
      <c r="VXI57" s="16"/>
      <c r="VXJ57" s="16"/>
      <c r="VXK57" s="16"/>
      <c r="VXL57" s="16"/>
      <c r="VXM57" s="16"/>
      <c r="VXN57" s="16"/>
      <c r="VXO57" s="16"/>
      <c r="VXP57" s="16"/>
      <c r="VXQ57" s="16"/>
      <c r="VXR57" s="16"/>
      <c r="VXS57" s="16"/>
      <c r="VXT57" s="16"/>
      <c r="VXU57" s="16"/>
      <c r="VXV57" s="16"/>
      <c r="VXW57" s="16"/>
      <c r="VXX57" s="16"/>
      <c r="VXY57" s="16"/>
      <c r="VXZ57" s="16"/>
      <c r="VYA57" s="16"/>
      <c r="VYB57" s="16"/>
      <c r="VYC57" s="16"/>
      <c r="VYD57" s="16"/>
      <c r="VYE57" s="16"/>
      <c r="VYF57" s="16"/>
      <c r="VYG57" s="16"/>
      <c r="VYH57" s="16"/>
      <c r="VYI57" s="16"/>
      <c r="VYJ57" s="16"/>
      <c r="VYK57" s="16"/>
      <c r="VYL57" s="16"/>
      <c r="VYM57" s="16"/>
      <c r="VYN57" s="16"/>
      <c r="VYO57" s="16"/>
      <c r="VYP57" s="16"/>
      <c r="VYQ57" s="16"/>
      <c r="VYR57" s="16"/>
      <c r="VYS57" s="16"/>
      <c r="VYT57" s="16"/>
      <c r="VYU57" s="16"/>
      <c r="VYV57" s="16"/>
      <c r="VYW57" s="16"/>
      <c r="VYX57" s="16"/>
      <c r="VYY57" s="16"/>
      <c r="VYZ57" s="16"/>
      <c r="VZA57" s="16"/>
      <c r="VZB57" s="16"/>
      <c r="VZC57" s="16"/>
      <c r="VZD57" s="16"/>
      <c r="VZE57" s="16"/>
      <c r="VZF57" s="16"/>
      <c r="VZG57" s="16"/>
      <c r="VZH57" s="16"/>
      <c r="VZI57" s="16"/>
      <c r="VZJ57" s="16"/>
      <c r="VZK57" s="16"/>
      <c r="VZL57" s="16"/>
      <c r="VZM57" s="16"/>
      <c r="VZN57" s="16"/>
      <c r="VZO57" s="16"/>
      <c r="VZP57" s="16"/>
      <c r="VZQ57" s="16"/>
      <c r="VZR57" s="16"/>
      <c r="VZS57" s="16"/>
      <c r="VZT57" s="16"/>
      <c r="VZU57" s="16"/>
      <c r="VZV57" s="16"/>
      <c r="VZW57" s="16"/>
      <c r="VZX57" s="16"/>
      <c r="VZY57" s="16"/>
      <c r="VZZ57" s="16"/>
      <c r="WAA57" s="16"/>
      <c r="WAB57" s="16"/>
      <c r="WAC57" s="16"/>
      <c r="WAD57" s="16"/>
      <c r="WAE57" s="16"/>
      <c r="WAF57" s="16"/>
      <c r="WAG57" s="16"/>
      <c r="WAH57" s="16"/>
      <c r="WAI57" s="16"/>
      <c r="WAJ57" s="16"/>
      <c r="WAK57" s="16"/>
      <c r="WAL57" s="16"/>
      <c r="WAM57" s="16"/>
      <c r="WAN57" s="16"/>
      <c r="WAO57" s="16"/>
      <c r="WAP57" s="16"/>
      <c r="WAQ57" s="16"/>
      <c r="WAR57" s="16"/>
      <c r="WAS57" s="16"/>
      <c r="WAT57" s="16"/>
      <c r="WAU57" s="16"/>
      <c r="WAV57" s="16"/>
      <c r="WAW57" s="16"/>
      <c r="WAX57" s="16"/>
      <c r="WAY57" s="16"/>
      <c r="WAZ57" s="16"/>
      <c r="WBA57" s="16"/>
      <c r="WBB57" s="16"/>
      <c r="WBC57" s="16"/>
      <c r="WBD57" s="16"/>
      <c r="WBE57" s="16"/>
      <c r="WBF57" s="16"/>
      <c r="WBG57" s="16"/>
      <c r="WBH57" s="16"/>
      <c r="WBI57" s="16"/>
      <c r="WBJ57" s="16"/>
      <c r="WBK57" s="16"/>
      <c r="WBL57" s="16"/>
      <c r="WBM57" s="16"/>
      <c r="WBN57" s="16"/>
      <c r="WBO57" s="16"/>
      <c r="WBP57" s="16"/>
      <c r="WBQ57" s="16"/>
      <c r="WBR57" s="16"/>
      <c r="WBS57" s="16"/>
      <c r="WBT57" s="16"/>
      <c r="WBU57" s="16"/>
      <c r="WBV57" s="16"/>
      <c r="WBW57" s="16"/>
      <c r="WBX57" s="16"/>
      <c r="WBY57" s="16"/>
      <c r="WBZ57" s="16"/>
      <c r="WCA57" s="16"/>
      <c r="WCB57" s="16"/>
      <c r="WCC57" s="16"/>
      <c r="WCD57" s="16"/>
      <c r="WCE57" s="16"/>
      <c r="WCF57" s="16"/>
      <c r="WCG57" s="16"/>
      <c r="WCH57" s="16"/>
      <c r="WCI57" s="16"/>
      <c r="WCJ57" s="16"/>
      <c r="WCK57" s="16"/>
      <c r="WCL57" s="16"/>
      <c r="WCM57" s="16"/>
      <c r="WCN57" s="16"/>
      <c r="WCO57" s="16"/>
      <c r="WCP57" s="16"/>
      <c r="WCQ57" s="16"/>
      <c r="WCR57" s="16"/>
      <c r="WCS57" s="16"/>
      <c r="WCT57" s="16"/>
      <c r="WCU57" s="16"/>
      <c r="WCV57" s="16"/>
      <c r="WCW57" s="16"/>
      <c r="WCX57" s="16"/>
      <c r="WCY57" s="16"/>
      <c r="WCZ57" s="16"/>
      <c r="WDA57" s="16"/>
      <c r="WDB57" s="16"/>
      <c r="WDC57" s="16"/>
      <c r="WDD57" s="16"/>
      <c r="WDE57" s="16"/>
      <c r="WDF57" s="16"/>
      <c r="WDG57" s="16"/>
      <c r="WDH57" s="16"/>
      <c r="WDI57" s="16"/>
      <c r="WDJ57" s="16"/>
      <c r="WDK57" s="16"/>
      <c r="WDL57" s="16"/>
      <c r="WDM57" s="16"/>
      <c r="WDN57" s="16"/>
      <c r="WDO57" s="16"/>
      <c r="WDP57" s="16"/>
      <c r="WDQ57" s="16"/>
      <c r="WDR57" s="16"/>
      <c r="WDS57" s="16"/>
      <c r="WDT57" s="16"/>
      <c r="WDU57" s="16"/>
      <c r="WDV57" s="16"/>
      <c r="WDW57" s="16"/>
      <c r="WDX57" s="16"/>
      <c r="WDY57" s="16"/>
      <c r="WDZ57" s="16"/>
      <c r="WEA57" s="16"/>
      <c r="WEB57" s="16"/>
      <c r="WEC57" s="16"/>
      <c r="WED57" s="16"/>
      <c r="WEE57" s="16"/>
      <c r="WEF57" s="16"/>
      <c r="WEG57" s="16"/>
      <c r="WEH57" s="16"/>
      <c r="WEI57" s="16"/>
      <c r="WEJ57" s="16"/>
      <c r="WEK57" s="16"/>
      <c r="WEL57" s="16"/>
      <c r="WEM57" s="16"/>
      <c r="WEN57" s="16"/>
      <c r="WEO57" s="16"/>
      <c r="WEP57" s="16"/>
      <c r="WEQ57" s="16"/>
      <c r="WER57" s="16"/>
      <c r="WES57" s="16"/>
      <c r="WET57" s="16"/>
      <c r="WEU57" s="16"/>
      <c r="WEV57" s="16"/>
      <c r="WEW57" s="16"/>
      <c r="WEX57" s="16"/>
      <c r="WEY57" s="16"/>
      <c r="WEZ57" s="16"/>
      <c r="WFA57" s="16"/>
      <c r="WFB57" s="16"/>
      <c r="WFC57" s="16"/>
      <c r="WFD57" s="16"/>
      <c r="WFE57" s="16"/>
      <c r="WFF57" s="16"/>
      <c r="WFG57" s="16"/>
      <c r="WFH57" s="16"/>
      <c r="WFI57" s="16"/>
      <c r="WFJ57" s="16"/>
      <c r="WFK57" s="16"/>
      <c r="WFL57" s="16"/>
      <c r="WFM57" s="16"/>
      <c r="WFN57" s="16"/>
      <c r="WFO57" s="16"/>
      <c r="WFP57" s="16"/>
      <c r="WFQ57" s="16"/>
      <c r="WFR57" s="16"/>
      <c r="WFS57" s="16"/>
      <c r="WFT57" s="16"/>
      <c r="WFU57" s="16"/>
      <c r="WFV57" s="16"/>
      <c r="WFW57" s="16"/>
      <c r="WFX57" s="16"/>
      <c r="WFY57" s="16"/>
      <c r="WFZ57" s="16"/>
      <c r="WGA57" s="16"/>
      <c r="WGB57" s="16"/>
      <c r="WGC57" s="16"/>
      <c r="WGD57" s="16"/>
      <c r="WGE57" s="16"/>
      <c r="WGF57" s="16"/>
      <c r="WGG57" s="16"/>
      <c r="WGH57" s="16"/>
      <c r="WGI57" s="16"/>
      <c r="WGJ57" s="16"/>
      <c r="WGK57" s="16"/>
      <c r="WGL57" s="16"/>
      <c r="WGM57" s="16"/>
      <c r="WGN57" s="16"/>
      <c r="WGO57" s="16"/>
      <c r="WGP57" s="16"/>
      <c r="WGQ57" s="16"/>
      <c r="WGR57" s="16"/>
      <c r="WGS57" s="16"/>
      <c r="WGT57" s="16"/>
      <c r="WGU57" s="16"/>
      <c r="WGV57" s="16"/>
      <c r="WGW57" s="16"/>
      <c r="WGX57" s="16"/>
      <c r="WGY57" s="16"/>
      <c r="WGZ57" s="16"/>
      <c r="WHA57" s="16"/>
      <c r="WHB57" s="16"/>
      <c r="WHC57" s="16"/>
      <c r="WHD57" s="16"/>
      <c r="WHE57" s="16"/>
      <c r="WHF57" s="16"/>
      <c r="WHG57" s="16"/>
      <c r="WHH57" s="16"/>
      <c r="WHI57" s="16"/>
      <c r="WHJ57" s="16"/>
      <c r="WHK57" s="16"/>
      <c r="WHL57" s="16"/>
      <c r="WHM57" s="16"/>
      <c r="WHN57" s="16"/>
      <c r="WHO57" s="16"/>
      <c r="WHP57" s="16"/>
      <c r="WHQ57" s="16"/>
      <c r="WHR57" s="16"/>
      <c r="WHS57" s="16"/>
      <c r="WHT57" s="16"/>
      <c r="WHU57" s="16"/>
      <c r="WHV57" s="16"/>
      <c r="WHW57" s="16"/>
      <c r="WHX57" s="16"/>
      <c r="WHY57" s="16"/>
      <c r="WHZ57" s="16"/>
      <c r="WIA57" s="16"/>
      <c r="WIB57" s="16"/>
      <c r="WIC57" s="16"/>
      <c r="WID57" s="16"/>
      <c r="WIE57" s="16"/>
      <c r="WIF57" s="16"/>
      <c r="WIG57" s="16"/>
      <c r="WIH57" s="16"/>
      <c r="WII57" s="16"/>
      <c r="WIJ57" s="16"/>
      <c r="WIK57" s="16"/>
      <c r="WIL57" s="16"/>
      <c r="WIM57" s="16"/>
      <c r="WIN57" s="16"/>
      <c r="WIO57" s="16"/>
      <c r="WIP57" s="16"/>
      <c r="WIQ57" s="16"/>
      <c r="WIR57" s="16"/>
      <c r="WIS57" s="16"/>
      <c r="WIT57" s="16"/>
      <c r="WIU57" s="16"/>
      <c r="WIV57" s="16"/>
      <c r="WIW57" s="16"/>
      <c r="WIX57" s="16"/>
      <c r="WIY57" s="16"/>
      <c r="WIZ57" s="16"/>
      <c r="WJA57" s="16"/>
      <c r="WJB57" s="16"/>
      <c r="WJC57" s="16"/>
      <c r="WJD57" s="16"/>
      <c r="WJE57" s="16"/>
      <c r="WJF57" s="16"/>
      <c r="WJG57" s="16"/>
      <c r="WJH57" s="16"/>
      <c r="WJI57" s="16"/>
      <c r="WJJ57" s="16"/>
      <c r="WJK57" s="16"/>
      <c r="WJL57" s="16"/>
      <c r="WJM57" s="16"/>
      <c r="WJN57" s="16"/>
      <c r="WJO57" s="16"/>
      <c r="WJP57" s="16"/>
      <c r="WJQ57" s="16"/>
      <c r="WJR57" s="16"/>
      <c r="WJS57" s="16"/>
      <c r="WJT57" s="16"/>
      <c r="WJU57" s="16"/>
      <c r="WJV57" s="16"/>
      <c r="WJW57" s="16"/>
      <c r="WJX57" s="16"/>
      <c r="WJY57" s="16"/>
      <c r="WJZ57" s="16"/>
      <c r="WKA57" s="16"/>
      <c r="WKB57" s="16"/>
      <c r="WKC57" s="16"/>
      <c r="WKD57" s="16"/>
      <c r="WKE57" s="16"/>
      <c r="WKF57" s="16"/>
      <c r="WKG57" s="16"/>
      <c r="WKH57" s="16"/>
      <c r="WKI57" s="16"/>
      <c r="WKJ57" s="16"/>
      <c r="WKK57" s="16"/>
      <c r="WKL57" s="16"/>
      <c r="WKM57" s="16"/>
      <c r="WKN57" s="16"/>
      <c r="WKO57" s="16"/>
      <c r="WKP57" s="16"/>
      <c r="WKQ57" s="16"/>
      <c r="WKR57" s="16"/>
      <c r="WKS57" s="16"/>
      <c r="WKT57" s="16"/>
      <c r="WKU57" s="16"/>
      <c r="WKV57" s="16"/>
      <c r="WKW57" s="16"/>
      <c r="WKX57" s="16"/>
      <c r="WKY57" s="16"/>
      <c r="WKZ57" s="16"/>
      <c r="WLA57" s="16"/>
      <c r="WLB57" s="16"/>
      <c r="WLC57" s="16"/>
      <c r="WLD57" s="16"/>
      <c r="WLE57" s="16"/>
      <c r="WLF57" s="16"/>
      <c r="WLG57" s="16"/>
      <c r="WLH57" s="16"/>
      <c r="WLI57" s="16"/>
      <c r="WLJ57" s="16"/>
      <c r="WLK57" s="16"/>
      <c r="WLL57" s="16"/>
      <c r="WLM57" s="16"/>
      <c r="WLN57" s="16"/>
      <c r="WLO57" s="16"/>
      <c r="WLP57" s="16"/>
      <c r="WLQ57" s="16"/>
      <c r="WLR57" s="16"/>
      <c r="WLS57" s="16"/>
      <c r="WLT57" s="16"/>
      <c r="WLU57" s="16"/>
      <c r="WLV57" s="16"/>
      <c r="WLW57" s="16"/>
      <c r="WLX57" s="16"/>
      <c r="WLY57" s="16"/>
      <c r="WLZ57" s="16"/>
      <c r="WMA57" s="16"/>
      <c r="WMB57" s="16"/>
      <c r="WMC57" s="16"/>
      <c r="WMD57" s="16"/>
      <c r="WME57" s="16"/>
      <c r="WMF57" s="16"/>
      <c r="WMG57" s="16"/>
      <c r="WMH57" s="16"/>
      <c r="WMI57" s="16"/>
      <c r="WMJ57" s="16"/>
      <c r="WMK57" s="16"/>
      <c r="WML57" s="16"/>
      <c r="WMM57" s="16"/>
      <c r="WMN57" s="16"/>
      <c r="WMO57" s="16"/>
      <c r="WMP57" s="16"/>
      <c r="WMQ57" s="16"/>
      <c r="WMR57" s="16"/>
      <c r="WMS57" s="16"/>
      <c r="WMT57" s="16"/>
      <c r="WMU57" s="16"/>
      <c r="WMV57" s="16"/>
      <c r="WMW57" s="16"/>
      <c r="WMX57" s="16"/>
      <c r="WMY57" s="16"/>
      <c r="WMZ57" s="16"/>
      <c r="WNA57" s="16"/>
      <c r="WNB57" s="16"/>
      <c r="WNC57" s="16"/>
      <c r="WND57" s="16"/>
      <c r="WNE57" s="16"/>
      <c r="WNF57" s="16"/>
      <c r="WNG57" s="16"/>
      <c r="WNH57" s="16"/>
      <c r="WNI57" s="16"/>
      <c r="WNJ57" s="16"/>
      <c r="WNK57" s="16"/>
      <c r="WNL57" s="16"/>
      <c r="WNM57" s="16"/>
      <c r="WNN57" s="16"/>
      <c r="WNO57" s="16"/>
      <c r="WNP57" s="16"/>
      <c r="WNQ57" s="16"/>
      <c r="WNR57" s="16"/>
      <c r="WNS57" s="16"/>
      <c r="WNT57" s="16"/>
      <c r="WNU57" s="16"/>
      <c r="WNV57" s="16"/>
      <c r="WNW57" s="16"/>
      <c r="WNX57" s="16"/>
      <c r="WNY57" s="16"/>
      <c r="WNZ57" s="16"/>
      <c r="WOA57" s="16"/>
      <c r="WOB57" s="16"/>
      <c r="WOC57" s="16"/>
      <c r="WOD57" s="16"/>
      <c r="WOE57" s="16"/>
      <c r="WOF57" s="16"/>
      <c r="WOG57" s="16"/>
      <c r="WOH57" s="16"/>
      <c r="WOI57" s="16"/>
      <c r="WOJ57" s="16"/>
      <c r="WOK57" s="16"/>
      <c r="WOL57" s="16"/>
      <c r="WOM57" s="16"/>
      <c r="WON57" s="16"/>
      <c r="WOO57" s="16"/>
      <c r="WOP57" s="16"/>
      <c r="WOQ57" s="16"/>
      <c r="WOR57" s="16"/>
      <c r="WOS57" s="16"/>
      <c r="WOT57" s="16"/>
      <c r="WOU57" s="16"/>
      <c r="WOV57" s="16"/>
      <c r="WOW57" s="16"/>
      <c r="WOX57" s="16"/>
      <c r="WOY57" s="16"/>
      <c r="WOZ57" s="16"/>
      <c r="WPA57" s="16"/>
      <c r="WPB57" s="16"/>
      <c r="WPC57" s="16"/>
      <c r="WPD57" s="16"/>
      <c r="WPE57" s="16"/>
      <c r="WPF57" s="16"/>
      <c r="WPG57" s="16"/>
      <c r="WPH57" s="16"/>
      <c r="WPI57" s="16"/>
      <c r="WPJ57" s="16"/>
      <c r="WPK57" s="16"/>
      <c r="WPL57" s="16"/>
      <c r="WPM57" s="16"/>
      <c r="WPN57" s="16"/>
      <c r="WPO57" s="16"/>
      <c r="WPP57" s="16"/>
      <c r="WPQ57" s="16"/>
      <c r="WPR57" s="16"/>
      <c r="WPS57" s="16"/>
      <c r="WPT57" s="16"/>
      <c r="WPU57" s="16"/>
      <c r="WPV57" s="16"/>
      <c r="WPW57" s="16"/>
      <c r="WPX57" s="16"/>
      <c r="WPY57" s="16"/>
      <c r="WPZ57" s="16"/>
      <c r="WQA57" s="16"/>
      <c r="WQB57" s="16"/>
      <c r="WQC57" s="16"/>
      <c r="WQD57" s="16"/>
      <c r="WQE57" s="16"/>
      <c r="WQF57" s="16"/>
      <c r="WQG57" s="16"/>
      <c r="WQH57" s="16"/>
      <c r="WQI57" s="16"/>
      <c r="WQJ57" s="16"/>
      <c r="WQK57" s="16"/>
      <c r="WQL57" s="16"/>
      <c r="WQM57" s="16"/>
      <c r="WQN57" s="16"/>
      <c r="WQO57" s="16"/>
      <c r="WQP57" s="16"/>
      <c r="WQQ57" s="16"/>
      <c r="WQR57" s="16"/>
      <c r="WQS57" s="16"/>
      <c r="WQT57" s="16"/>
      <c r="WQU57" s="16"/>
      <c r="WQV57" s="16"/>
      <c r="WQW57" s="16"/>
      <c r="WQX57" s="16"/>
      <c r="WQY57" s="16"/>
      <c r="WQZ57" s="16"/>
      <c r="WRA57" s="16"/>
      <c r="WRB57" s="16"/>
      <c r="WRC57" s="16"/>
      <c r="WRD57" s="16"/>
      <c r="WRE57" s="16"/>
      <c r="WRF57" s="16"/>
      <c r="WRG57" s="16"/>
      <c r="WRH57" s="16"/>
      <c r="WRI57" s="16"/>
      <c r="WRJ57" s="16"/>
      <c r="WRK57" s="16"/>
      <c r="WRL57" s="16"/>
      <c r="WRM57" s="16"/>
      <c r="WRN57" s="16"/>
      <c r="WRO57" s="16"/>
      <c r="WRP57" s="16"/>
      <c r="WRQ57" s="16"/>
      <c r="WRR57" s="16"/>
      <c r="WRS57" s="16"/>
      <c r="WRT57" s="16"/>
      <c r="WRU57" s="16"/>
      <c r="WRV57" s="16"/>
      <c r="WRW57" s="16"/>
      <c r="WRX57" s="16"/>
      <c r="WRY57" s="16"/>
      <c r="WRZ57" s="16"/>
      <c r="WSA57" s="16"/>
      <c r="WSB57" s="16"/>
      <c r="WSC57" s="16"/>
      <c r="WSD57" s="16"/>
      <c r="WSE57" s="16"/>
      <c r="WSF57" s="16"/>
      <c r="WSG57" s="16"/>
      <c r="WSH57" s="16"/>
      <c r="WSI57" s="16"/>
      <c r="WSJ57" s="16"/>
      <c r="WSK57" s="16"/>
      <c r="WSL57" s="16"/>
      <c r="WSM57" s="16"/>
      <c r="WSN57" s="16"/>
      <c r="WSO57" s="16"/>
      <c r="WSP57" s="16"/>
      <c r="WSQ57" s="16"/>
      <c r="WSR57" s="16"/>
      <c r="WSS57" s="16"/>
      <c r="WST57" s="16"/>
      <c r="WSU57" s="16"/>
      <c r="WSV57" s="16"/>
      <c r="WSW57" s="16"/>
      <c r="WSX57" s="16"/>
      <c r="WSY57" s="16"/>
      <c r="WSZ57" s="16"/>
      <c r="WTA57" s="16"/>
      <c r="WTB57" s="16"/>
      <c r="WTC57" s="16"/>
      <c r="WTD57" s="16"/>
      <c r="WTE57" s="16"/>
      <c r="WTF57" s="16"/>
      <c r="WTG57" s="16"/>
      <c r="WTH57" s="16"/>
      <c r="WTI57" s="16"/>
      <c r="WTJ57" s="16"/>
      <c r="WTK57" s="16"/>
      <c r="WTL57" s="16"/>
      <c r="WTM57" s="16"/>
      <c r="WTN57" s="16"/>
      <c r="WTO57" s="16"/>
      <c r="WTP57" s="16"/>
      <c r="WTQ57" s="16"/>
      <c r="WTR57" s="16"/>
      <c r="WTS57" s="16"/>
      <c r="WTT57" s="16"/>
      <c r="WTU57" s="16"/>
      <c r="WTV57" s="16"/>
      <c r="WTW57" s="16"/>
      <c r="WTX57" s="16"/>
      <c r="WTY57" s="16"/>
      <c r="WTZ57" s="16"/>
      <c r="WUA57" s="16"/>
      <c r="WUB57" s="16"/>
      <c r="WUC57" s="16"/>
      <c r="WUD57" s="16"/>
      <c r="WUE57" s="16"/>
      <c r="WUF57" s="16"/>
      <c r="WUG57" s="16"/>
      <c r="WUH57" s="16"/>
      <c r="WUI57" s="16"/>
      <c r="WUJ57" s="16"/>
      <c r="WUK57" s="16"/>
      <c r="WUL57" s="16"/>
      <c r="WUM57" s="16"/>
      <c r="WUN57" s="16"/>
      <c r="WUO57" s="16"/>
      <c r="WUP57" s="16"/>
      <c r="WUQ57" s="16"/>
      <c r="WUR57" s="16"/>
      <c r="WUS57" s="16"/>
      <c r="WUT57" s="16"/>
      <c r="WUU57" s="16"/>
      <c r="WUV57" s="16"/>
      <c r="WUW57" s="16"/>
      <c r="WUX57" s="16"/>
      <c r="WUY57" s="16"/>
      <c r="WUZ57" s="16"/>
      <c r="WVA57" s="16"/>
      <c r="WVB57" s="16"/>
      <c r="WVC57" s="16"/>
      <c r="WVD57" s="16"/>
      <c r="WVE57" s="16"/>
      <c r="WVF57" s="16"/>
      <c r="WVG57" s="16"/>
      <c r="WVH57" s="16"/>
      <c r="WVI57" s="16"/>
      <c r="WVJ57" s="16"/>
      <c r="WVK57" s="16"/>
      <c r="WVL57" s="16"/>
      <c r="WVM57" s="16"/>
      <c r="WVN57" s="16"/>
      <c r="WVO57" s="16"/>
      <c r="WVP57" s="16"/>
      <c r="WVQ57" s="16"/>
      <c r="WVR57" s="16"/>
      <c r="WVS57" s="16"/>
      <c r="WVT57" s="16"/>
      <c r="WVU57" s="16"/>
      <c r="WVV57" s="16"/>
      <c r="WVW57" s="16"/>
      <c r="WVX57" s="16"/>
      <c r="WVY57" s="16"/>
      <c r="WVZ57" s="16"/>
      <c r="WWA57" s="16"/>
      <c r="WWB57" s="16"/>
      <c r="WWC57" s="16"/>
      <c r="WWD57" s="16"/>
      <c r="WWE57" s="16"/>
      <c r="WWF57" s="16"/>
      <c r="WWG57" s="16"/>
      <c r="WWH57" s="16"/>
      <c r="WWI57" s="16"/>
      <c r="WWJ57" s="16"/>
      <c r="WWK57" s="16"/>
      <c r="WWL57" s="16"/>
      <c r="WWM57" s="16"/>
      <c r="WWN57" s="16"/>
      <c r="WWO57" s="16"/>
      <c r="WWP57" s="16"/>
      <c r="WWQ57" s="16"/>
      <c r="WWR57" s="16"/>
      <c r="WWS57" s="16"/>
      <c r="WWT57" s="16"/>
      <c r="WWU57" s="16"/>
      <c r="WWV57" s="16"/>
      <c r="WWW57" s="16"/>
      <c r="WWX57" s="16"/>
      <c r="WWY57" s="16"/>
      <c r="WWZ57" s="16"/>
      <c r="WXA57" s="16"/>
      <c r="WXB57" s="16"/>
      <c r="WXC57" s="16"/>
      <c r="WXD57" s="16"/>
      <c r="WXE57" s="16"/>
      <c r="WXF57" s="16"/>
      <c r="WXG57" s="16"/>
      <c r="WXH57" s="16"/>
      <c r="WXI57" s="16"/>
      <c r="WXJ57" s="16"/>
      <c r="WXK57" s="16"/>
      <c r="WXL57" s="16"/>
      <c r="WXM57" s="16"/>
      <c r="WXN57" s="16"/>
      <c r="WXO57" s="16"/>
      <c r="WXP57" s="16"/>
      <c r="WXQ57" s="16"/>
      <c r="WXR57" s="16"/>
      <c r="WXS57" s="16"/>
      <c r="WXT57" s="16"/>
      <c r="WXU57" s="16"/>
      <c r="WXV57" s="16"/>
      <c r="WXW57" s="16"/>
      <c r="WXX57" s="16"/>
      <c r="WXY57" s="16"/>
      <c r="WXZ57" s="16"/>
      <c r="WYA57" s="16"/>
      <c r="WYB57" s="16"/>
      <c r="WYC57" s="16"/>
      <c r="WYD57" s="16"/>
      <c r="WYE57" s="16"/>
      <c r="WYF57" s="16"/>
      <c r="WYG57" s="16"/>
      <c r="WYH57" s="16"/>
      <c r="WYI57" s="16"/>
      <c r="WYJ57" s="16"/>
      <c r="WYK57" s="16"/>
      <c r="WYL57" s="16"/>
      <c r="WYM57" s="16"/>
      <c r="WYN57" s="16"/>
      <c r="WYO57" s="16"/>
      <c r="WYP57" s="16"/>
      <c r="WYQ57" s="16"/>
      <c r="WYR57" s="16"/>
      <c r="WYS57" s="16"/>
      <c r="WYT57" s="16"/>
      <c r="WYU57" s="16"/>
      <c r="WYV57" s="16"/>
      <c r="WYW57" s="16"/>
      <c r="WYX57" s="16"/>
      <c r="WYY57" s="16"/>
      <c r="WYZ57" s="16"/>
      <c r="WZA57" s="16"/>
      <c r="WZB57" s="16"/>
      <c r="WZC57" s="16"/>
      <c r="WZD57" s="16"/>
      <c r="WZE57" s="16"/>
      <c r="WZF57" s="16"/>
      <c r="WZG57" s="16"/>
      <c r="WZH57" s="16"/>
      <c r="WZI57" s="16"/>
      <c r="WZJ57" s="16"/>
      <c r="WZK57" s="16"/>
      <c r="WZL57" s="16"/>
      <c r="WZM57" s="16"/>
      <c r="WZN57" s="16"/>
      <c r="WZO57" s="16"/>
      <c r="WZP57" s="16"/>
      <c r="WZQ57" s="16"/>
      <c r="WZR57" s="16"/>
      <c r="WZS57" s="16"/>
      <c r="WZT57" s="16"/>
      <c r="WZU57" s="16"/>
      <c r="WZV57" s="16"/>
      <c r="WZW57" s="16"/>
      <c r="WZX57" s="16"/>
      <c r="WZY57" s="16"/>
      <c r="WZZ57" s="16"/>
      <c r="XAA57" s="16"/>
      <c r="XAB57" s="16"/>
      <c r="XAC57" s="16"/>
      <c r="XAD57" s="16"/>
      <c r="XAE57" s="16"/>
      <c r="XAF57" s="16"/>
      <c r="XAG57" s="16"/>
      <c r="XAH57" s="16"/>
      <c r="XAI57" s="16"/>
      <c r="XAJ57" s="16"/>
      <c r="XAK57" s="16"/>
      <c r="XAL57" s="16"/>
      <c r="XAM57" s="16"/>
      <c r="XAN57" s="16"/>
      <c r="XAO57" s="16"/>
      <c r="XAP57" s="16"/>
      <c r="XAQ57" s="16"/>
      <c r="XAR57" s="16"/>
      <c r="XAS57" s="16"/>
      <c r="XAT57" s="16"/>
      <c r="XAU57" s="16"/>
      <c r="XAV57" s="16"/>
      <c r="XAW57" s="16"/>
      <c r="XAX57" s="16"/>
      <c r="XAY57" s="16"/>
      <c r="XAZ57" s="16"/>
      <c r="XBA57" s="16"/>
      <c r="XBB57" s="16"/>
      <c r="XBC57" s="16"/>
      <c r="XBD57" s="16"/>
      <c r="XBE57" s="16"/>
      <c r="XBF57" s="16"/>
      <c r="XBG57" s="16"/>
      <c r="XBH57" s="16"/>
      <c r="XBI57" s="16"/>
      <c r="XBJ57" s="16"/>
      <c r="XBK57" s="16"/>
      <c r="XBL57" s="16"/>
      <c r="XBM57" s="16"/>
      <c r="XBN57" s="16"/>
      <c r="XBO57" s="16"/>
      <c r="XBP57" s="16"/>
      <c r="XBQ57" s="16"/>
      <c r="XBR57" s="16"/>
      <c r="XBS57" s="16"/>
      <c r="XBT57" s="16"/>
      <c r="XBU57" s="16"/>
      <c r="XBV57" s="16"/>
      <c r="XBW57" s="16"/>
      <c r="XBX57" s="16"/>
      <c r="XBY57" s="16"/>
      <c r="XBZ57" s="16"/>
      <c r="XCA57" s="16"/>
      <c r="XCB57" s="16"/>
      <c r="XCC57" s="16"/>
      <c r="XCD57" s="16"/>
      <c r="XCE57" s="16"/>
      <c r="XCF57" s="16"/>
      <c r="XCG57" s="16"/>
      <c r="XCH57" s="16"/>
      <c r="XCI57" s="16"/>
      <c r="XCJ57" s="16"/>
      <c r="XCK57" s="16"/>
      <c r="XCL57" s="16"/>
      <c r="XCM57" s="16"/>
      <c r="XCN57" s="16"/>
      <c r="XCO57" s="16"/>
      <c r="XCP57" s="16"/>
      <c r="XCQ57" s="16"/>
      <c r="XCR57" s="16"/>
      <c r="XCS57" s="16"/>
      <c r="XCT57" s="16"/>
      <c r="XCU57" s="16"/>
      <c r="XCV57" s="16"/>
      <c r="XCW57" s="16"/>
      <c r="XCX57" s="16"/>
      <c r="XCY57" s="16"/>
      <c r="XCZ57" s="16"/>
      <c r="XDA57" s="16"/>
      <c r="XDB57" s="16"/>
      <c r="XDC57" s="16"/>
      <c r="XDD57" s="16"/>
      <c r="XDE57" s="16"/>
      <c r="XDF57" s="16"/>
      <c r="XDG57" s="16"/>
      <c r="XDH57" s="16"/>
      <c r="XDI57" s="16"/>
      <c r="XDJ57" s="16"/>
      <c r="XDK57" s="16"/>
      <c r="XDL57" s="16"/>
      <c r="XDM57" s="16"/>
      <c r="XDN57" s="16"/>
      <c r="XDO57" s="16"/>
      <c r="XDP57" s="16"/>
      <c r="XDQ57" s="16"/>
      <c r="XDR57" s="16"/>
      <c r="XDS57" s="16"/>
      <c r="XDT57" s="16"/>
      <c r="XDU57" s="16"/>
      <c r="XDV57" s="16"/>
      <c r="XDW57" s="16"/>
      <c r="XDX57" s="16"/>
      <c r="XDY57" s="16"/>
      <c r="XDZ57" s="16"/>
      <c r="XEA57" s="16"/>
      <c r="XEB57" s="16"/>
      <c r="XEC57" s="16"/>
      <c r="XED57" s="16"/>
      <c r="XEE57" s="16"/>
      <c r="XEF57" s="16"/>
      <c r="XEG57" s="16"/>
      <c r="XEH57" s="16"/>
      <c r="XEI57" s="16"/>
      <c r="XEJ57" s="16"/>
      <c r="XEK57" s="16"/>
      <c r="XEL57" s="16"/>
      <c r="XEM57" s="16"/>
      <c r="XEN57" s="16"/>
      <c r="XEO57" s="16"/>
      <c r="XEP57" s="16"/>
      <c r="XEQ57" s="16"/>
      <c r="XER57" s="16"/>
      <c r="XES57" s="16"/>
      <c r="XET57" s="16"/>
      <c r="XEU57" s="16"/>
      <c r="XEV57" s="16"/>
      <c r="XEW57" s="16"/>
      <c r="XEX57" s="16"/>
      <c r="XEY57" s="16"/>
      <c r="XEZ57" s="16"/>
      <c r="XFA57" s="16"/>
      <c r="XFB57" s="16"/>
      <c r="XFC57" s="16"/>
    </row>
    <row r="58" spans="1:16384" s="52" customFormat="1" hidden="1">
      <c r="A58" s="16"/>
      <c r="B58" s="4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/>
      <c r="JW58" s="16"/>
      <c r="JX58" s="16"/>
      <c r="JY58" s="16"/>
      <c r="JZ58" s="16"/>
      <c r="KA58" s="16"/>
      <c r="KB58" s="16"/>
      <c r="KC58" s="16"/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/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/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/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/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/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/>
      <c r="ADR58" s="16"/>
      <c r="ADS58" s="16"/>
      <c r="ADT58" s="16"/>
      <c r="ADU58" s="16"/>
      <c r="ADV58" s="16"/>
      <c r="ADW58" s="16"/>
      <c r="ADX58" s="16"/>
      <c r="ADY58" s="16"/>
      <c r="ADZ58" s="16"/>
      <c r="AEA58" s="16"/>
      <c r="AEB58" s="16"/>
      <c r="AEC58" s="16"/>
      <c r="AED58" s="16"/>
      <c r="AEE58" s="16"/>
      <c r="AEF58" s="16"/>
      <c r="AEG58" s="16"/>
      <c r="AEH58" s="16"/>
      <c r="AEI58" s="16"/>
      <c r="AEJ58" s="16"/>
      <c r="AEK58" s="16"/>
      <c r="AEL58" s="16"/>
      <c r="AEM58" s="16"/>
      <c r="AEN58" s="16"/>
      <c r="AEO58" s="16"/>
      <c r="AEP58" s="16"/>
      <c r="AEQ58" s="16"/>
      <c r="AER58" s="16"/>
      <c r="AES58" s="16"/>
      <c r="AET58" s="16"/>
      <c r="AEU58" s="16"/>
      <c r="AEV58" s="16"/>
      <c r="AEW58" s="16"/>
      <c r="AEX58" s="16"/>
      <c r="AEY58" s="16"/>
      <c r="AEZ58" s="16"/>
      <c r="AFA58" s="16"/>
      <c r="AFB58" s="16"/>
      <c r="AFC58" s="16"/>
      <c r="AFD58" s="16"/>
      <c r="AFE58" s="16"/>
      <c r="AFF58" s="16"/>
      <c r="AFG58" s="16"/>
      <c r="AFH58" s="16"/>
      <c r="AFI58" s="16"/>
      <c r="AFJ58" s="16"/>
      <c r="AFK58" s="16"/>
      <c r="AFL58" s="16"/>
      <c r="AFM58" s="16"/>
      <c r="AFN58" s="16"/>
      <c r="AFO58" s="16"/>
      <c r="AFP58" s="16"/>
      <c r="AFQ58" s="16"/>
      <c r="AFR58" s="16"/>
      <c r="AFS58" s="16"/>
      <c r="AFT58" s="16"/>
      <c r="AFU58" s="16"/>
      <c r="AFV58" s="16"/>
      <c r="AFW58" s="16"/>
      <c r="AFX58" s="16"/>
      <c r="AFY58" s="16"/>
      <c r="AFZ58" s="16"/>
      <c r="AGA58" s="16"/>
      <c r="AGB58" s="16"/>
      <c r="AGC58" s="16"/>
      <c r="AGD58" s="16"/>
      <c r="AGE58" s="16"/>
      <c r="AGF58" s="16"/>
      <c r="AGG58" s="16"/>
      <c r="AGH58" s="16"/>
      <c r="AGI58" s="16"/>
      <c r="AGJ58" s="16"/>
      <c r="AGK58" s="16"/>
      <c r="AGL58" s="16"/>
      <c r="AGM58" s="16"/>
      <c r="AGN58" s="16"/>
      <c r="AGO58" s="16"/>
      <c r="AGP58" s="16"/>
      <c r="AGQ58" s="16"/>
      <c r="AGR58" s="16"/>
      <c r="AGS58" s="16"/>
      <c r="AGT58" s="16"/>
      <c r="AGU58" s="16"/>
      <c r="AGV58" s="16"/>
      <c r="AGW58" s="16"/>
      <c r="AGX58" s="16"/>
      <c r="AGY58" s="16"/>
      <c r="AGZ58" s="16"/>
      <c r="AHA58" s="16"/>
      <c r="AHB58" s="16"/>
      <c r="AHC58" s="16"/>
      <c r="AHD58" s="16"/>
      <c r="AHE58" s="16"/>
      <c r="AHF58" s="16"/>
      <c r="AHG58" s="16"/>
      <c r="AHH58" s="16"/>
      <c r="AHI58" s="16"/>
      <c r="AHJ58" s="16"/>
      <c r="AHK58" s="16"/>
      <c r="AHL58" s="16"/>
      <c r="AHM58" s="16"/>
      <c r="AHN58" s="16"/>
      <c r="AHO58" s="16"/>
      <c r="AHP58" s="16"/>
      <c r="AHQ58" s="16"/>
      <c r="AHR58" s="16"/>
      <c r="AHS58" s="16"/>
      <c r="AHT58" s="16"/>
      <c r="AHU58" s="16"/>
      <c r="AHV58" s="16"/>
      <c r="AHW58" s="16"/>
      <c r="AHX58" s="16"/>
      <c r="AHY58" s="16"/>
      <c r="AHZ58" s="16"/>
      <c r="AIA58" s="16"/>
      <c r="AIB58" s="16"/>
      <c r="AIC58" s="16"/>
      <c r="AID58" s="16"/>
      <c r="AIE58" s="16"/>
      <c r="AIF58" s="16"/>
      <c r="AIG58" s="16"/>
      <c r="AIH58" s="16"/>
      <c r="AII58" s="16"/>
      <c r="AIJ58" s="16"/>
      <c r="AIK58" s="16"/>
      <c r="AIL58" s="16"/>
      <c r="AIM58" s="16"/>
      <c r="AIN58" s="16"/>
      <c r="AIO58" s="16"/>
      <c r="AIP58" s="16"/>
      <c r="AIQ58" s="16"/>
      <c r="AIR58" s="16"/>
      <c r="AIS58" s="16"/>
      <c r="AIT58" s="16"/>
      <c r="AIU58" s="16"/>
      <c r="AIV58" s="16"/>
      <c r="AIW58" s="16"/>
      <c r="AIX58" s="16"/>
      <c r="AIY58" s="16"/>
      <c r="AIZ58" s="16"/>
      <c r="AJA58" s="16"/>
      <c r="AJB58" s="16"/>
      <c r="AJC58" s="16"/>
      <c r="AJD58" s="16"/>
      <c r="AJE58" s="16"/>
      <c r="AJF58" s="16"/>
      <c r="AJG58" s="16"/>
      <c r="AJH58" s="16"/>
      <c r="AJI58" s="16"/>
      <c r="AJJ58" s="16"/>
      <c r="AJK58" s="16"/>
      <c r="AJL58" s="16"/>
      <c r="AJM58" s="16"/>
      <c r="AJN58" s="16"/>
      <c r="AJO58" s="16"/>
      <c r="AJP58" s="16"/>
      <c r="AJQ58" s="16"/>
      <c r="AJR58" s="16"/>
      <c r="AJS58" s="16"/>
      <c r="AJT58" s="16"/>
      <c r="AJU58" s="16"/>
      <c r="AJV58" s="16"/>
      <c r="AJW58" s="16"/>
      <c r="AJX58" s="16"/>
      <c r="AJY58" s="16"/>
      <c r="AJZ58" s="16"/>
      <c r="AKA58" s="16"/>
      <c r="AKB58" s="16"/>
      <c r="AKC58" s="16"/>
      <c r="AKD58" s="16"/>
      <c r="AKE58" s="16"/>
      <c r="AKF58" s="16"/>
      <c r="AKG58" s="16"/>
      <c r="AKH58" s="16"/>
      <c r="AKI58" s="16"/>
      <c r="AKJ58" s="16"/>
      <c r="AKK58" s="16"/>
      <c r="AKL58" s="16"/>
      <c r="AKM58" s="16"/>
      <c r="AKN58" s="16"/>
      <c r="AKO58" s="16"/>
      <c r="AKP58" s="16"/>
      <c r="AKQ58" s="16"/>
      <c r="AKR58" s="16"/>
      <c r="AKS58" s="16"/>
      <c r="AKT58" s="16"/>
      <c r="AKU58" s="16"/>
      <c r="AKV58" s="16"/>
      <c r="AKW58" s="16"/>
      <c r="AKX58" s="16"/>
      <c r="AKY58" s="16"/>
      <c r="AKZ58" s="16"/>
      <c r="ALA58" s="16"/>
      <c r="ALB58" s="16"/>
      <c r="ALC58" s="16"/>
      <c r="ALD58" s="16"/>
      <c r="ALE58" s="16"/>
      <c r="ALF58" s="16"/>
      <c r="ALG58" s="16"/>
      <c r="ALH58" s="16"/>
      <c r="ALI58" s="16"/>
      <c r="ALJ58" s="16"/>
      <c r="ALK58" s="16"/>
      <c r="ALL58" s="16"/>
      <c r="ALM58" s="16"/>
      <c r="ALN58" s="16"/>
      <c r="ALO58" s="16"/>
      <c r="ALP58" s="16"/>
      <c r="ALQ58" s="16"/>
      <c r="ALR58" s="16"/>
      <c r="ALS58" s="16"/>
      <c r="ALT58" s="16"/>
      <c r="ALU58" s="16"/>
      <c r="ALV58" s="16"/>
      <c r="ALW58" s="16"/>
      <c r="ALX58" s="16"/>
      <c r="ALY58" s="16"/>
      <c r="ALZ58" s="16"/>
      <c r="AMA58" s="16"/>
      <c r="AMB58" s="16"/>
      <c r="AMC58" s="16"/>
      <c r="AMD58" s="16"/>
      <c r="AME58" s="16"/>
      <c r="AMF58" s="16"/>
      <c r="AMG58" s="16"/>
      <c r="AMH58" s="16"/>
      <c r="AMI58" s="16"/>
      <c r="AMJ58" s="16"/>
      <c r="AMK58" s="16"/>
      <c r="AML58" s="16"/>
      <c r="AMM58" s="16"/>
      <c r="AMN58" s="16"/>
      <c r="AMO58" s="16"/>
      <c r="AMP58" s="16"/>
      <c r="AMQ58" s="16"/>
      <c r="AMR58" s="16"/>
      <c r="AMS58" s="16"/>
      <c r="AMT58" s="16"/>
      <c r="AMU58" s="16"/>
      <c r="AMV58" s="16"/>
      <c r="AMW58" s="16"/>
      <c r="AMX58" s="16"/>
      <c r="AMY58" s="16"/>
      <c r="AMZ58" s="16"/>
      <c r="ANA58" s="16"/>
      <c r="ANB58" s="16"/>
      <c r="ANC58" s="16"/>
      <c r="AND58" s="16"/>
      <c r="ANE58" s="16"/>
      <c r="ANF58" s="16"/>
      <c r="ANG58" s="16"/>
      <c r="ANH58" s="16"/>
      <c r="ANI58" s="16"/>
      <c r="ANJ58" s="16"/>
      <c r="ANK58" s="16"/>
      <c r="ANL58" s="16"/>
      <c r="ANM58" s="16"/>
      <c r="ANN58" s="16"/>
      <c r="ANO58" s="16"/>
      <c r="ANP58" s="16"/>
      <c r="ANQ58" s="16"/>
      <c r="ANR58" s="16"/>
      <c r="ANS58" s="16"/>
      <c r="ANT58" s="16"/>
      <c r="ANU58" s="16"/>
      <c r="ANV58" s="16"/>
      <c r="ANW58" s="16"/>
      <c r="ANX58" s="16"/>
      <c r="ANY58" s="16"/>
      <c r="ANZ58" s="16"/>
      <c r="AOA58" s="16"/>
      <c r="AOB58" s="16"/>
      <c r="AOC58" s="16"/>
      <c r="AOD58" s="16"/>
      <c r="AOE58" s="16"/>
      <c r="AOF58" s="16"/>
      <c r="AOG58" s="16"/>
      <c r="AOH58" s="16"/>
      <c r="AOI58" s="16"/>
      <c r="AOJ58" s="16"/>
      <c r="AOK58" s="16"/>
      <c r="AOL58" s="16"/>
      <c r="AOM58" s="16"/>
      <c r="AON58" s="16"/>
      <c r="AOO58" s="16"/>
      <c r="AOP58" s="16"/>
      <c r="AOQ58" s="16"/>
      <c r="AOR58" s="16"/>
      <c r="AOS58" s="16"/>
      <c r="AOT58" s="16"/>
      <c r="AOU58" s="16"/>
      <c r="AOV58" s="16"/>
      <c r="AOW58" s="16"/>
      <c r="AOX58" s="16"/>
      <c r="AOY58" s="16"/>
      <c r="AOZ58" s="16"/>
      <c r="APA58" s="16"/>
      <c r="APB58" s="16"/>
      <c r="APC58" s="16"/>
      <c r="APD58" s="16"/>
      <c r="APE58" s="16"/>
      <c r="APF58" s="16"/>
      <c r="APG58" s="16"/>
      <c r="APH58" s="16"/>
      <c r="API58" s="16"/>
      <c r="APJ58" s="16"/>
      <c r="APK58" s="16"/>
      <c r="APL58" s="16"/>
      <c r="APM58" s="16"/>
      <c r="APN58" s="16"/>
      <c r="APO58" s="16"/>
      <c r="APP58" s="16"/>
      <c r="APQ58" s="16"/>
      <c r="APR58" s="16"/>
      <c r="APS58" s="16"/>
      <c r="APT58" s="16"/>
      <c r="APU58" s="16"/>
      <c r="APV58" s="16"/>
      <c r="APW58" s="16"/>
      <c r="APX58" s="16"/>
      <c r="APY58" s="16"/>
      <c r="APZ58" s="16"/>
      <c r="AQA58" s="16"/>
      <c r="AQB58" s="16"/>
      <c r="AQC58" s="16"/>
      <c r="AQD58" s="16"/>
      <c r="AQE58" s="16"/>
      <c r="AQF58" s="16"/>
      <c r="AQG58" s="16"/>
      <c r="AQH58" s="16"/>
      <c r="AQI58" s="16"/>
      <c r="AQJ58" s="16"/>
      <c r="AQK58" s="16"/>
      <c r="AQL58" s="16"/>
      <c r="AQM58" s="16"/>
      <c r="AQN58" s="16"/>
      <c r="AQO58" s="16"/>
      <c r="AQP58" s="16"/>
      <c r="AQQ58" s="16"/>
      <c r="AQR58" s="16"/>
      <c r="AQS58" s="16"/>
      <c r="AQT58" s="16"/>
      <c r="AQU58" s="16"/>
      <c r="AQV58" s="16"/>
      <c r="AQW58" s="16"/>
      <c r="AQX58" s="16"/>
      <c r="AQY58" s="16"/>
      <c r="AQZ58" s="16"/>
      <c r="ARA58" s="16"/>
      <c r="ARB58" s="16"/>
      <c r="ARC58" s="16"/>
      <c r="ARD58" s="16"/>
      <c r="ARE58" s="16"/>
      <c r="ARF58" s="16"/>
      <c r="ARG58" s="16"/>
      <c r="ARH58" s="16"/>
      <c r="ARI58" s="16"/>
      <c r="ARJ58" s="16"/>
      <c r="ARK58" s="16"/>
      <c r="ARL58" s="16"/>
      <c r="ARM58" s="16"/>
      <c r="ARN58" s="16"/>
      <c r="ARO58" s="16"/>
      <c r="ARP58" s="16"/>
      <c r="ARQ58" s="16"/>
      <c r="ARR58" s="16"/>
      <c r="ARS58" s="16"/>
      <c r="ART58" s="16"/>
      <c r="ARU58" s="16"/>
      <c r="ARV58" s="16"/>
      <c r="ARW58" s="16"/>
      <c r="ARX58" s="16"/>
      <c r="ARY58" s="16"/>
      <c r="ARZ58" s="16"/>
      <c r="ASA58" s="16"/>
      <c r="ASB58" s="16"/>
      <c r="ASC58" s="16"/>
      <c r="ASD58" s="16"/>
      <c r="ASE58" s="16"/>
      <c r="ASF58" s="16"/>
      <c r="ASG58" s="16"/>
      <c r="ASH58" s="16"/>
      <c r="ASI58" s="16"/>
      <c r="ASJ58" s="16"/>
      <c r="ASK58" s="16"/>
      <c r="ASL58" s="16"/>
      <c r="ASM58" s="16"/>
      <c r="ASN58" s="16"/>
      <c r="ASO58" s="16"/>
      <c r="ASP58" s="16"/>
      <c r="ASQ58" s="16"/>
      <c r="ASR58" s="16"/>
      <c r="ASS58" s="16"/>
      <c r="AST58" s="16"/>
      <c r="ASU58" s="16"/>
      <c r="ASV58" s="16"/>
      <c r="ASW58" s="16"/>
      <c r="ASX58" s="16"/>
      <c r="ASY58" s="16"/>
      <c r="ASZ58" s="16"/>
      <c r="ATA58" s="16"/>
      <c r="ATB58" s="16"/>
      <c r="ATC58" s="16"/>
      <c r="ATD58" s="16"/>
      <c r="ATE58" s="16"/>
      <c r="ATF58" s="16"/>
      <c r="ATG58" s="16"/>
      <c r="ATH58" s="16"/>
      <c r="ATI58" s="16"/>
      <c r="ATJ58" s="16"/>
      <c r="ATK58" s="16"/>
      <c r="ATL58" s="16"/>
      <c r="ATM58" s="16"/>
      <c r="ATN58" s="16"/>
      <c r="ATO58" s="16"/>
      <c r="ATP58" s="16"/>
      <c r="ATQ58" s="16"/>
      <c r="ATR58" s="16"/>
      <c r="ATS58" s="16"/>
      <c r="ATT58" s="16"/>
      <c r="ATU58" s="16"/>
      <c r="ATV58" s="16"/>
      <c r="ATW58" s="16"/>
      <c r="ATX58" s="16"/>
      <c r="ATY58" s="16"/>
      <c r="ATZ58" s="16"/>
      <c r="AUA58" s="16"/>
      <c r="AUB58" s="16"/>
      <c r="AUC58" s="16"/>
      <c r="AUD58" s="16"/>
      <c r="AUE58" s="16"/>
      <c r="AUF58" s="16"/>
      <c r="AUG58" s="16"/>
      <c r="AUH58" s="16"/>
      <c r="AUI58" s="16"/>
      <c r="AUJ58" s="16"/>
      <c r="AUK58" s="16"/>
      <c r="AUL58" s="16"/>
      <c r="AUM58" s="16"/>
      <c r="AUN58" s="16"/>
      <c r="AUO58" s="16"/>
      <c r="AUP58" s="16"/>
      <c r="AUQ58" s="16"/>
      <c r="AUR58" s="16"/>
      <c r="AUS58" s="16"/>
      <c r="AUT58" s="16"/>
      <c r="AUU58" s="16"/>
      <c r="AUV58" s="16"/>
      <c r="AUW58" s="16"/>
      <c r="AUX58" s="16"/>
      <c r="AUY58" s="16"/>
      <c r="AUZ58" s="16"/>
      <c r="AVA58" s="16"/>
      <c r="AVB58" s="16"/>
      <c r="AVC58" s="16"/>
      <c r="AVD58" s="16"/>
      <c r="AVE58" s="16"/>
      <c r="AVF58" s="16"/>
      <c r="AVG58" s="16"/>
      <c r="AVH58" s="16"/>
      <c r="AVI58" s="16"/>
      <c r="AVJ58" s="16"/>
      <c r="AVK58" s="16"/>
      <c r="AVL58" s="16"/>
      <c r="AVM58" s="16"/>
      <c r="AVN58" s="16"/>
      <c r="AVO58" s="16"/>
      <c r="AVP58" s="16"/>
      <c r="AVQ58" s="16"/>
      <c r="AVR58" s="16"/>
      <c r="AVS58" s="16"/>
      <c r="AVT58" s="16"/>
      <c r="AVU58" s="16"/>
      <c r="AVV58" s="16"/>
      <c r="AVW58" s="16"/>
      <c r="AVX58" s="16"/>
      <c r="AVY58" s="16"/>
      <c r="AVZ58" s="16"/>
      <c r="AWA58" s="16"/>
      <c r="AWB58" s="16"/>
      <c r="AWC58" s="16"/>
      <c r="AWD58" s="16"/>
      <c r="AWE58" s="16"/>
      <c r="AWF58" s="16"/>
      <c r="AWG58" s="16"/>
      <c r="AWH58" s="16"/>
      <c r="AWI58" s="16"/>
      <c r="AWJ58" s="16"/>
      <c r="AWK58" s="16"/>
      <c r="AWL58" s="16"/>
      <c r="AWM58" s="16"/>
      <c r="AWN58" s="16"/>
      <c r="AWO58" s="16"/>
      <c r="AWP58" s="16"/>
      <c r="AWQ58" s="16"/>
      <c r="AWR58" s="16"/>
      <c r="AWS58" s="16"/>
      <c r="AWT58" s="16"/>
      <c r="AWU58" s="16"/>
      <c r="AWV58" s="16"/>
      <c r="AWW58" s="16"/>
      <c r="AWX58" s="16"/>
      <c r="AWY58" s="16"/>
      <c r="AWZ58" s="16"/>
      <c r="AXA58" s="16"/>
      <c r="AXB58" s="16"/>
      <c r="AXC58" s="16"/>
      <c r="AXD58" s="16"/>
      <c r="AXE58" s="16"/>
      <c r="AXF58" s="16"/>
      <c r="AXG58" s="16"/>
      <c r="AXH58" s="16"/>
      <c r="AXI58" s="16"/>
      <c r="AXJ58" s="16"/>
      <c r="AXK58" s="16"/>
      <c r="AXL58" s="16"/>
      <c r="AXM58" s="16"/>
      <c r="AXN58" s="16"/>
      <c r="AXO58" s="16"/>
      <c r="AXP58" s="16"/>
      <c r="AXQ58" s="16"/>
      <c r="AXR58" s="16"/>
      <c r="AXS58" s="16"/>
      <c r="AXT58" s="16"/>
      <c r="AXU58" s="16"/>
      <c r="AXV58" s="16"/>
      <c r="AXW58" s="16"/>
      <c r="AXX58" s="16"/>
      <c r="AXY58" s="16"/>
      <c r="AXZ58" s="16"/>
      <c r="AYA58" s="16"/>
      <c r="AYB58" s="16"/>
      <c r="AYC58" s="16"/>
      <c r="AYD58" s="16"/>
      <c r="AYE58" s="16"/>
      <c r="AYF58" s="16"/>
      <c r="AYG58" s="16"/>
      <c r="AYH58" s="16"/>
      <c r="AYI58" s="16"/>
      <c r="AYJ58" s="16"/>
      <c r="AYK58" s="16"/>
      <c r="AYL58" s="16"/>
      <c r="AYM58" s="16"/>
      <c r="AYN58" s="16"/>
      <c r="AYO58" s="16"/>
      <c r="AYP58" s="16"/>
      <c r="AYQ58" s="16"/>
      <c r="AYR58" s="16"/>
      <c r="AYS58" s="16"/>
      <c r="AYT58" s="16"/>
      <c r="AYU58" s="16"/>
      <c r="AYV58" s="16"/>
      <c r="AYW58" s="16"/>
      <c r="AYX58" s="16"/>
      <c r="AYY58" s="16"/>
      <c r="AYZ58" s="16"/>
      <c r="AZA58" s="16"/>
      <c r="AZB58" s="16"/>
      <c r="AZC58" s="16"/>
      <c r="AZD58" s="16"/>
      <c r="AZE58" s="16"/>
      <c r="AZF58" s="16"/>
      <c r="AZG58" s="16"/>
      <c r="AZH58" s="16"/>
      <c r="AZI58" s="16"/>
      <c r="AZJ58" s="16"/>
      <c r="AZK58" s="16"/>
      <c r="AZL58" s="16"/>
      <c r="AZM58" s="16"/>
      <c r="AZN58" s="16"/>
      <c r="AZO58" s="16"/>
      <c r="AZP58" s="16"/>
      <c r="AZQ58" s="16"/>
      <c r="AZR58" s="16"/>
      <c r="AZS58" s="16"/>
      <c r="AZT58" s="16"/>
      <c r="AZU58" s="16"/>
      <c r="AZV58" s="16"/>
      <c r="AZW58" s="16"/>
      <c r="AZX58" s="16"/>
      <c r="AZY58" s="16"/>
      <c r="AZZ58" s="16"/>
      <c r="BAA58" s="16"/>
      <c r="BAB58" s="16"/>
      <c r="BAC58" s="16"/>
      <c r="BAD58" s="16"/>
      <c r="BAE58" s="16"/>
      <c r="BAF58" s="16"/>
      <c r="BAG58" s="16"/>
      <c r="BAH58" s="16"/>
      <c r="BAI58" s="16"/>
      <c r="BAJ58" s="16"/>
      <c r="BAK58" s="16"/>
      <c r="BAL58" s="16"/>
      <c r="BAM58" s="16"/>
      <c r="BAN58" s="16"/>
      <c r="BAO58" s="16"/>
      <c r="BAP58" s="16"/>
      <c r="BAQ58" s="16"/>
      <c r="BAR58" s="16"/>
      <c r="BAS58" s="16"/>
      <c r="BAT58" s="16"/>
      <c r="BAU58" s="16"/>
      <c r="BAV58" s="16"/>
      <c r="BAW58" s="16"/>
      <c r="BAX58" s="16"/>
      <c r="BAY58" s="16"/>
      <c r="BAZ58" s="16"/>
      <c r="BBA58" s="16"/>
      <c r="BBB58" s="16"/>
      <c r="BBC58" s="16"/>
      <c r="BBD58" s="16"/>
      <c r="BBE58" s="16"/>
      <c r="BBF58" s="16"/>
      <c r="BBG58" s="16"/>
      <c r="BBH58" s="16"/>
      <c r="BBI58" s="16"/>
      <c r="BBJ58" s="16"/>
      <c r="BBK58" s="16"/>
      <c r="BBL58" s="16"/>
      <c r="BBM58" s="16"/>
      <c r="BBN58" s="16"/>
      <c r="BBO58" s="16"/>
      <c r="BBP58" s="16"/>
      <c r="BBQ58" s="16"/>
      <c r="BBR58" s="16"/>
      <c r="BBS58" s="16"/>
      <c r="BBT58" s="16"/>
      <c r="BBU58" s="16"/>
      <c r="BBV58" s="16"/>
      <c r="BBW58" s="16"/>
      <c r="BBX58" s="16"/>
      <c r="BBY58" s="16"/>
      <c r="BBZ58" s="16"/>
      <c r="BCA58" s="16"/>
      <c r="BCB58" s="16"/>
      <c r="BCC58" s="16"/>
      <c r="BCD58" s="16"/>
      <c r="BCE58" s="16"/>
      <c r="BCF58" s="16"/>
      <c r="BCG58" s="16"/>
      <c r="BCH58" s="16"/>
      <c r="BCI58" s="16"/>
      <c r="BCJ58" s="16"/>
      <c r="BCK58" s="16"/>
      <c r="BCL58" s="16"/>
      <c r="BCM58" s="16"/>
      <c r="BCN58" s="16"/>
      <c r="BCO58" s="16"/>
      <c r="BCP58" s="16"/>
      <c r="BCQ58" s="16"/>
      <c r="BCR58" s="16"/>
      <c r="BCS58" s="16"/>
      <c r="BCT58" s="16"/>
      <c r="BCU58" s="16"/>
      <c r="BCV58" s="16"/>
      <c r="BCW58" s="16"/>
      <c r="BCX58" s="16"/>
      <c r="BCY58" s="16"/>
      <c r="BCZ58" s="16"/>
      <c r="BDA58" s="16"/>
      <c r="BDB58" s="16"/>
      <c r="BDC58" s="16"/>
      <c r="BDD58" s="16"/>
      <c r="BDE58" s="16"/>
      <c r="BDF58" s="16"/>
      <c r="BDG58" s="16"/>
      <c r="BDH58" s="16"/>
      <c r="BDI58" s="16"/>
      <c r="BDJ58" s="16"/>
      <c r="BDK58" s="16"/>
      <c r="BDL58" s="16"/>
      <c r="BDM58" s="16"/>
      <c r="BDN58" s="16"/>
      <c r="BDO58" s="16"/>
      <c r="BDP58" s="16"/>
      <c r="BDQ58" s="16"/>
      <c r="BDR58" s="16"/>
      <c r="BDS58" s="16"/>
      <c r="BDT58" s="16"/>
      <c r="BDU58" s="16"/>
      <c r="BDV58" s="16"/>
      <c r="BDW58" s="16"/>
      <c r="BDX58" s="16"/>
      <c r="BDY58" s="16"/>
      <c r="BDZ58" s="16"/>
      <c r="BEA58" s="16"/>
      <c r="BEB58" s="16"/>
      <c r="BEC58" s="16"/>
      <c r="BED58" s="16"/>
      <c r="BEE58" s="16"/>
      <c r="BEF58" s="16"/>
      <c r="BEG58" s="16"/>
      <c r="BEH58" s="16"/>
      <c r="BEI58" s="16"/>
      <c r="BEJ58" s="16"/>
      <c r="BEK58" s="16"/>
      <c r="BEL58" s="16"/>
      <c r="BEM58" s="16"/>
      <c r="BEN58" s="16"/>
      <c r="BEO58" s="16"/>
      <c r="BEP58" s="16"/>
      <c r="BEQ58" s="16"/>
      <c r="BER58" s="16"/>
      <c r="BES58" s="16"/>
      <c r="BET58" s="16"/>
      <c r="BEU58" s="16"/>
      <c r="BEV58" s="16"/>
      <c r="BEW58" s="16"/>
      <c r="BEX58" s="16"/>
      <c r="BEY58" s="16"/>
      <c r="BEZ58" s="16"/>
      <c r="BFA58" s="16"/>
      <c r="BFB58" s="16"/>
      <c r="BFC58" s="16"/>
      <c r="BFD58" s="16"/>
      <c r="BFE58" s="16"/>
      <c r="BFF58" s="16"/>
      <c r="BFG58" s="16"/>
      <c r="BFH58" s="16"/>
      <c r="BFI58" s="16"/>
      <c r="BFJ58" s="16"/>
      <c r="BFK58" s="16"/>
      <c r="BFL58" s="16"/>
      <c r="BFM58" s="16"/>
      <c r="BFN58" s="16"/>
      <c r="BFO58" s="16"/>
      <c r="BFP58" s="16"/>
      <c r="BFQ58" s="16"/>
      <c r="BFR58" s="16"/>
      <c r="BFS58" s="16"/>
      <c r="BFT58" s="16"/>
      <c r="BFU58" s="16"/>
      <c r="BFV58" s="16"/>
      <c r="BFW58" s="16"/>
      <c r="BFX58" s="16"/>
      <c r="BFY58" s="16"/>
      <c r="BFZ58" s="16"/>
      <c r="BGA58" s="16"/>
      <c r="BGB58" s="16"/>
      <c r="BGC58" s="16"/>
      <c r="BGD58" s="16"/>
      <c r="BGE58" s="16"/>
      <c r="BGF58" s="16"/>
      <c r="BGG58" s="16"/>
      <c r="BGH58" s="16"/>
      <c r="BGI58" s="16"/>
      <c r="BGJ58" s="16"/>
      <c r="BGK58" s="16"/>
      <c r="BGL58" s="16"/>
      <c r="BGM58" s="16"/>
      <c r="BGN58" s="16"/>
      <c r="BGO58" s="16"/>
      <c r="BGP58" s="16"/>
      <c r="BGQ58" s="16"/>
      <c r="BGR58" s="16"/>
      <c r="BGS58" s="16"/>
      <c r="BGT58" s="16"/>
      <c r="BGU58" s="16"/>
      <c r="BGV58" s="16"/>
      <c r="BGW58" s="16"/>
      <c r="BGX58" s="16"/>
      <c r="BGY58" s="16"/>
      <c r="BGZ58" s="16"/>
      <c r="BHA58" s="16"/>
      <c r="BHB58" s="16"/>
      <c r="BHC58" s="16"/>
      <c r="BHD58" s="16"/>
      <c r="BHE58" s="16"/>
      <c r="BHF58" s="16"/>
      <c r="BHG58" s="16"/>
      <c r="BHH58" s="16"/>
      <c r="BHI58" s="16"/>
      <c r="BHJ58" s="16"/>
      <c r="BHK58" s="16"/>
      <c r="BHL58" s="16"/>
      <c r="BHM58" s="16"/>
      <c r="BHN58" s="16"/>
      <c r="BHO58" s="16"/>
      <c r="BHP58" s="16"/>
      <c r="BHQ58" s="16"/>
      <c r="BHR58" s="16"/>
      <c r="BHS58" s="16"/>
      <c r="BHT58" s="16"/>
      <c r="BHU58" s="16"/>
      <c r="BHV58" s="16"/>
      <c r="BHW58" s="16"/>
      <c r="BHX58" s="16"/>
      <c r="BHY58" s="16"/>
      <c r="BHZ58" s="16"/>
      <c r="BIA58" s="16"/>
      <c r="BIB58" s="16"/>
      <c r="BIC58" s="16"/>
      <c r="BID58" s="16"/>
      <c r="BIE58" s="16"/>
      <c r="BIF58" s="16"/>
      <c r="BIG58" s="16"/>
      <c r="BIH58" s="16"/>
      <c r="BII58" s="16"/>
      <c r="BIJ58" s="16"/>
      <c r="BIK58" s="16"/>
      <c r="BIL58" s="16"/>
      <c r="BIM58" s="16"/>
      <c r="BIN58" s="16"/>
      <c r="BIO58" s="16"/>
      <c r="BIP58" s="16"/>
      <c r="BIQ58" s="16"/>
      <c r="BIR58" s="16"/>
      <c r="BIS58" s="16"/>
      <c r="BIT58" s="16"/>
      <c r="BIU58" s="16"/>
      <c r="BIV58" s="16"/>
      <c r="BIW58" s="16"/>
      <c r="BIX58" s="16"/>
      <c r="BIY58" s="16"/>
      <c r="BIZ58" s="16"/>
      <c r="BJA58" s="16"/>
      <c r="BJB58" s="16"/>
      <c r="BJC58" s="16"/>
      <c r="BJD58" s="16"/>
      <c r="BJE58" s="16"/>
      <c r="BJF58" s="16"/>
      <c r="BJG58" s="16"/>
      <c r="BJH58" s="16"/>
      <c r="BJI58" s="16"/>
      <c r="BJJ58" s="16"/>
      <c r="BJK58" s="16"/>
      <c r="BJL58" s="16"/>
      <c r="BJM58" s="16"/>
      <c r="BJN58" s="16"/>
      <c r="BJO58" s="16"/>
      <c r="BJP58" s="16"/>
      <c r="BJQ58" s="16"/>
      <c r="BJR58" s="16"/>
      <c r="BJS58" s="16"/>
      <c r="BJT58" s="16"/>
      <c r="BJU58" s="16"/>
      <c r="BJV58" s="16"/>
      <c r="BJW58" s="16"/>
      <c r="BJX58" s="16"/>
      <c r="BJY58" s="16"/>
      <c r="BJZ58" s="16"/>
      <c r="BKA58" s="16"/>
      <c r="BKB58" s="16"/>
      <c r="BKC58" s="16"/>
      <c r="BKD58" s="16"/>
      <c r="BKE58" s="16"/>
      <c r="BKF58" s="16"/>
      <c r="BKG58" s="16"/>
      <c r="BKH58" s="16"/>
      <c r="BKI58" s="16"/>
      <c r="BKJ58" s="16"/>
      <c r="BKK58" s="16"/>
      <c r="BKL58" s="16"/>
      <c r="BKM58" s="16"/>
      <c r="BKN58" s="16"/>
      <c r="BKO58" s="16"/>
      <c r="BKP58" s="16"/>
      <c r="BKQ58" s="16"/>
      <c r="BKR58" s="16"/>
      <c r="BKS58" s="16"/>
      <c r="BKT58" s="16"/>
      <c r="BKU58" s="16"/>
      <c r="BKV58" s="16"/>
      <c r="BKW58" s="16"/>
      <c r="BKX58" s="16"/>
      <c r="BKY58" s="16"/>
      <c r="BKZ58" s="16"/>
      <c r="BLA58" s="16"/>
      <c r="BLB58" s="16"/>
      <c r="BLC58" s="16"/>
      <c r="BLD58" s="16"/>
      <c r="BLE58" s="16"/>
      <c r="BLF58" s="16"/>
      <c r="BLG58" s="16"/>
      <c r="BLH58" s="16"/>
      <c r="BLI58" s="16"/>
      <c r="BLJ58" s="16"/>
      <c r="BLK58" s="16"/>
      <c r="BLL58" s="16"/>
      <c r="BLM58" s="16"/>
      <c r="BLN58" s="16"/>
      <c r="BLO58" s="16"/>
      <c r="BLP58" s="16"/>
      <c r="BLQ58" s="16"/>
      <c r="BLR58" s="16"/>
      <c r="BLS58" s="16"/>
      <c r="BLT58" s="16"/>
      <c r="BLU58" s="16"/>
      <c r="BLV58" s="16"/>
      <c r="BLW58" s="16"/>
      <c r="BLX58" s="16"/>
      <c r="BLY58" s="16"/>
      <c r="BLZ58" s="16"/>
      <c r="BMA58" s="16"/>
      <c r="BMB58" s="16"/>
      <c r="BMC58" s="16"/>
      <c r="BMD58" s="16"/>
      <c r="BME58" s="16"/>
      <c r="BMF58" s="16"/>
      <c r="BMG58" s="16"/>
      <c r="BMH58" s="16"/>
      <c r="BMI58" s="16"/>
      <c r="BMJ58" s="16"/>
      <c r="BMK58" s="16"/>
      <c r="BML58" s="16"/>
      <c r="BMM58" s="16"/>
      <c r="BMN58" s="16"/>
      <c r="BMO58" s="16"/>
      <c r="BMP58" s="16"/>
      <c r="BMQ58" s="16"/>
      <c r="BMR58" s="16"/>
      <c r="BMS58" s="16"/>
      <c r="BMT58" s="16"/>
      <c r="BMU58" s="16"/>
      <c r="BMV58" s="16"/>
      <c r="BMW58" s="16"/>
      <c r="BMX58" s="16"/>
      <c r="BMY58" s="16"/>
      <c r="BMZ58" s="16"/>
      <c r="BNA58" s="16"/>
      <c r="BNB58" s="16"/>
      <c r="BNC58" s="16"/>
      <c r="BND58" s="16"/>
      <c r="BNE58" s="16"/>
      <c r="BNF58" s="16"/>
      <c r="BNG58" s="16"/>
      <c r="BNH58" s="16"/>
      <c r="BNI58" s="16"/>
      <c r="BNJ58" s="16"/>
      <c r="BNK58" s="16"/>
      <c r="BNL58" s="16"/>
      <c r="BNM58" s="16"/>
      <c r="BNN58" s="16"/>
      <c r="BNO58" s="16"/>
      <c r="BNP58" s="16"/>
      <c r="BNQ58" s="16"/>
      <c r="BNR58" s="16"/>
      <c r="BNS58" s="16"/>
      <c r="BNT58" s="16"/>
      <c r="BNU58" s="16"/>
      <c r="BNV58" s="16"/>
      <c r="BNW58" s="16"/>
      <c r="BNX58" s="16"/>
      <c r="BNY58" s="16"/>
      <c r="BNZ58" s="16"/>
      <c r="BOA58" s="16"/>
      <c r="BOB58" s="16"/>
      <c r="BOC58" s="16"/>
      <c r="BOD58" s="16"/>
      <c r="BOE58" s="16"/>
      <c r="BOF58" s="16"/>
      <c r="BOG58" s="16"/>
      <c r="BOH58" s="16"/>
      <c r="BOI58" s="16"/>
      <c r="BOJ58" s="16"/>
      <c r="BOK58" s="16"/>
      <c r="BOL58" s="16"/>
      <c r="BOM58" s="16"/>
      <c r="BON58" s="16"/>
      <c r="BOO58" s="16"/>
      <c r="BOP58" s="16"/>
      <c r="BOQ58" s="16"/>
      <c r="BOR58" s="16"/>
      <c r="BOS58" s="16"/>
      <c r="BOT58" s="16"/>
      <c r="BOU58" s="16"/>
      <c r="BOV58" s="16"/>
      <c r="BOW58" s="16"/>
      <c r="BOX58" s="16"/>
      <c r="BOY58" s="16"/>
      <c r="BOZ58" s="16"/>
      <c r="BPA58" s="16"/>
      <c r="BPB58" s="16"/>
      <c r="BPC58" s="16"/>
      <c r="BPD58" s="16"/>
      <c r="BPE58" s="16"/>
      <c r="BPF58" s="16"/>
      <c r="BPG58" s="16"/>
      <c r="BPH58" s="16"/>
      <c r="BPI58" s="16"/>
      <c r="BPJ58" s="16"/>
      <c r="BPK58" s="16"/>
      <c r="BPL58" s="16"/>
      <c r="BPM58" s="16"/>
      <c r="BPN58" s="16"/>
      <c r="BPO58" s="16"/>
      <c r="BPP58" s="16"/>
      <c r="BPQ58" s="16"/>
      <c r="BPR58" s="16"/>
      <c r="BPS58" s="16"/>
      <c r="BPT58" s="16"/>
      <c r="BPU58" s="16"/>
      <c r="BPV58" s="16"/>
      <c r="BPW58" s="16"/>
      <c r="BPX58" s="16"/>
      <c r="BPY58" s="16"/>
      <c r="BPZ58" s="16"/>
      <c r="BQA58" s="16"/>
      <c r="BQB58" s="16"/>
      <c r="BQC58" s="16"/>
      <c r="BQD58" s="16"/>
      <c r="BQE58" s="16"/>
      <c r="BQF58" s="16"/>
      <c r="BQG58" s="16"/>
      <c r="BQH58" s="16"/>
      <c r="BQI58" s="16"/>
      <c r="BQJ58" s="16"/>
      <c r="BQK58" s="16"/>
      <c r="BQL58" s="16"/>
      <c r="BQM58" s="16"/>
      <c r="BQN58" s="16"/>
      <c r="BQO58" s="16"/>
      <c r="BQP58" s="16"/>
      <c r="BQQ58" s="16"/>
      <c r="BQR58" s="16"/>
      <c r="BQS58" s="16"/>
      <c r="BQT58" s="16"/>
      <c r="BQU58" s="16"/>
      <c r="BQV58" s="16"/>
      <c r="BQW58" s="16"/>
      <c r="BQX58" s="16"/>
      <c r="BQY58" s="16"/>
      <c r="BQZ58" s="16"/>
      <c r="BRA58" s="16"/>
      <c r="BRB58" s="16"/>
      <c r="BRC58" s="16"/>
      <c r="BRD58" s="16"/>
      <c r="BRE58" s="16"/>
      <c r="BRF58" s="16"/>
      <c r="BRG58" s="16"/>
      <c r="BRH58" s="16"/>
      <c r="BRI58" s="16"/>
      <c r="BRJ58" s="16"/>
      <c r="BRK58" s="16"/>
      <c r="BRL58" s="16"/>
      <c r="BRM58" s="16"/>
      <c r="BRN58" s="16"/>
      <c r="BRO58" s="16"/>
      <c r="BRP58" s="16"/>
      <c r="BRQ58" s="16"/>
      <c r="BRR58" s="16"/>
      <c r="BRS58" s="16"/>
      <c r="BRT58" s="16"/>
      <c r="BRU58" s="16"/>
      <c r="BRV58" s="16"/>
      <c r="BRW58" s="16"/>
      <c r="BRX58" s="16"/>
      <c r="BRY58" s="16"/>
      <c r="BRZ58" s="16"/>
      <c r="BSA58" s="16"/>
      <c r="BSB58" s="16"/>
      <c r="BSC58" s="16"/>
      <c r="BSD58" s="16"/>
      <c r="BSE58" s="16"/>
      <c r="BSF58" s="16"/>
      <c r="BSG58" s="16"/>
      <c r="BSH58" s="16"/>
      <c r="BSI58" s="16"/>
      <c r="BSJ58" s="16"/>
      <c r="BSK58" s="16"/>
      <c r="BSL58" s="16"/>
      <c r="BSM58" s="16"/>
      <c r="BSN58" s="16"/>
      <c r="BSO58" s="16"/>
      <c r="BSP58" s="16"/>
      <c r="BSQ58" s="16"/>
      <c r="BSR58" s="16"/>
      <c r="BSS58" s="16"/>
      <c r="BST58" s="16"/>
      <c r="BSU58" s="16"/>
      <c r="BSV58" s="16"/>
      <c r="BSW58" s="16"/>
      <c r="BSX58" s="16"/>
      <c r="BSY58" s="16"/>
      <c r="BSZ58" s="16"/>
      <c r="BTA58" s="16"/>
      <c r="BTB58" s="16"/>
      <c r="BTC58" s="16"/>
      <c r="BTD58" s="16"/>
      <c r="BTE58" s="16"/>
      <c r="BTF58" s="16"/>
      <c r="BTG58" s="16"/>
      <c r="BTH58" s="16"/>
      <c r="BTI58" s="16"/>
      <c r="BTJ58" s="16"/>
      <c r="BTK58" s="16"/>
      <c r="BTL58" s="16"/>
      <c r="BTM58" s="16"/>
      <c r="BTN58" s="16"/>
      <c r="BTO58" s="16"/>
      <c r="BTP58" s="16"/>
      <c r="BTQ58" s="16"/>
      <c r="BTR58" s="16"/>
      <c r="BTS58" s="16"/>
      <c r="BTT58" s="16"/>
      <c r="BTU58" s="16"/>
      <c r="BTV58" s="16"/>
      <c r="BTW58" s="16"/>
      <c r="BTX58" s="16"/>
      <c r="BTY58" s="16"/>
      <c r="BTZ58" s="16"/>
      <c r="BUA58" s="16"/>
      <c r="BUB58" s="16"/>
      <c r="BUC58" s="16"/>
      <c r="BUD58" s="16"/>
      <c r="BUE58" s="16"/>
      <c r="BUF58" s="16"/>
      <c r="BUG58" s="16"/>
      <c r="BUH58" s="16"/>
      <c r="BUI58" s="16"/>
      <c r="BUJ58" s="16"/>
      <c r="BUK58" s="16"/>
      <c r="BUL58" s="16"/>
      <c r="BUM58" s="16"/>
      <c r="BUN58" s="16"/>
      <c r="BUO58" s="16"/>
      <c r="BUP58" s="16"/>
      <c r="BUQ58" s="16"/>
      <c r="BUR58" s="16"/>
      <c r="BUS58" s="16"/>
      <c r="BUT58" s="16"/>
      <c r="BUU58" s="16"/>
      <c r="BUV58" s="16"/>
      <c r="BUW58" s="16"/>
      <c r="BUX58" s="16"/>
      <c r="BUY58" s="16"/>
      <c r="BUZ58" s="16"/>
      <c r="BVA58" s="16"/>
      <c r="BVB58" s="16"/>
      <c r="BVC58" s="16"/>
      <c r="BVD58" s="16"/>
      <c r="BVE58" s="16"/>
      <c r="BVF58" s="16"/>
      <c r="BVG58" s="16"/>
      <c r="BVH58" s="16"/>
      <c r="BVI58" s="16"/>
      <c r="BVJ58" s="16"/>
      <c r="BVK58" s="16"/>
      <c r="BVL58" s="16"/>
      <c r="BVM58" s="16"/>
      <c r="BVN58" s="16"/>
      <c r="BVO58" s="16"/>
      <c r="BVP58" s="16"/>
      <c r="BVQ58" s="16"/>
      <c r="BVR58" s="16"/>
      <c r="BVS58" s="16"/>
      <c r="BVT58" s="16"/>
      <c r="BVU58" s="16"/>
      <c r="BVV58" s="16"/>
      <c r="BVW58" s="16"/>
      <c r="BVX58" s="16"/>
      <c r="BVY58" s="16"/>
      <c r="BVZ58" s="16"/>
      <c r="BWA58" s="16"/>
      <c r="BWB58" s="16"/>
      <c r="BWC58" s="16"/>
      <c r="BWD58" s="16"/>
      <c r="BWE58" s="16"/>
      <c r="BWF58" s="16"/>
      <c r="BWG58" s="16"/>
      <c r="BWH58" s="16"/>
      <c r="BWI58" s="16"/>
      <c r="BWJ58" s="16"/>
      <c r="BWK58" s="16"/>
      <c r="BWL58" s="16"/>
      <c r="BWM58" s="16"/>
      <c r="BWN58" s="16"/>
      <c r="BWO58" s="16"/>
      <c r="BWP58" s="16"/>
      <c r="BWQ58" s="16"/>
      <c r="BWR58" s="16"/>
      <c r="BWS58" s="16"/>
      <c r="BWT58" s="16"/>
      <c r="BWU58" s="16"/>
      <c r="BWV58" s="16"/>
      <c r="BWW58" s="16"/>
      <c r="BWX58" s="16"/>
      <c r="BWY58" s="16"/>
      <c r="BWZ58" s="16"/>
      <c r="BXA58" s="16"/>
      <c r="BXB58" s="16"/>
      <c r="BXC58" s="16"/>
      <c r="BXD58" s="16"/>
      <c r="BXE58" s="16"/>
      <c r="BXF58" s="16"/>
      <c r="BXG58" s="16"/>
      <c r="BXH58" s="16"/>
      <c r="BXI58" s="16"/>
      <c r="BXJ58" s="16"/>
      <c r="BXK58" s="16"/>
      <c r="BXL58" s="16"/>
      <c r="BXM58" s="16"/>
      <c r="BXN58" s="16"/>
      <c r="BXO58" s="16"/>
      <c r="BXP58" s="16"/>
      <c r="BXQ58" s="16"/>
      <c r="BXR58" s="16"/>
      <c r="BXS58" s="16"/>
      <c r="BXT58" s="16"/>
      <c r="BXU58" s="16"/>
      <c r="BXV58" s="16"/>
      <c r="BXW58" s="16"/>
      <c r="BXX58" s="16"/>
      <c r="BXY58" s="16"/>
      <c r="BXZ58" s="16"/>
      <c r="BYA58" s="16"/>
      <c r="BYB58" s="16"/>
      <c r="BYC58" s="16"/>
      <c r="BYD58" s="16"/>
      <c r="BYE58" s="16"/>
      <c r="BYF58" s="16"/>
      <c r="BYG58" s="16"/>
      <c r="BYH58" s="16"/>
      <c r="BYI58" s="16"/>
      <c r="BYJ58" s="16"/>
      <c r="BYK58" s="16"/>
      <c r="BYL58" s="16"/>
      <c r="BYM58" s="16"/>
      <c r="BYN58" s="16"/>
      <c r="BYO58" s="16"/>
      <c r="BYP58" s="16"/>
      <c r="BYQ58" s="16"/>
      <c r="BYR58" s="16"/>
      <c r="BYS58" s="16"/>
      <c r="BYT58" s="16"/>
      <c r="BYU58" s="16"/>
      <c r="BYV58" s="16"/>
      <c r="BYW58" s="16"/>
      <c r="BYX58" s="16"/>
      <c r="BYY58" s="16"/>
      <c r="BYZ58" s="16"/>
      <c r="BZA58" s="16"/>
      <c r="BZB58" s="16"/>
      <c r="BZC58" s="16"/>
      <c r="BZD58" s="16"/>
      <c r="BZE58" s="16"/>
      <c r="BZF58" s="16"/>
      <c r="BZG58" s="16"/>
      <c r="BZH58" s="16"/>
      <c r="BZI58" s="16"/>
      <c r="BZJ58" s="16"/>
      <c r="BZK58" s="16"/>
      <c r="BZL58" s="16"/>
      <c r="BZM58" s="16"/>
      <c r="BZN58" s="16"/>
      <c r="BZO58" s="16"/>
      <c r="BZP58" s="16"/>
      <c r="BZQ58" s="16"/>
      <c r="BZR58" s="16"/>
      <c r="BZS58" s="16"/>
      <c r="BZT58" s="16"/>
      <c r="BZU58" s="16"/>
      <c r="BZV58" s="16"/>
      <c r="BZW58" s="16"/>
      <c r="BZX58" s="16"/>
      <c r="BZY58" s="16"/>
      <c r="BZZ58" s="16"/>
      <c r="CAA58" s="16"/>
      <c r="CAB58" s="16"/>
      <c r="CAC58" s="16"/>
      <c r="CAD58" s="16"/>
      <c r="CAE58" s="16"/>
      <c r="CAF58" s="16"/>
      <c r="CAG58" s="16"/>
      <c r="CAH58" s="16"/>
      <c r="CAI58" s="16"/>
      <c r="CAJ58" s="16"/>
      <c r="CAK58" s="16"/>
      <c r="CAL58" s="16"/>
      <c r="CAM58" s="16"/>
      <c r="CAN58" s="16"/>
      <c r="CAO58" s="16"/>
      <c r="CAP58" s="16"/>
      <c r="CAQ58" s="16"/>
      <c r="CAR58" s="16"/>
      <c r="CAS58" s="16"/>
      <c r="CAT58" s="16"/>
      <c r="CAU58" s="16"/>
      <c r="CAV58" s="16"/>
      <c r="CAW58" s="16"/>
      <c r="CAX58" s="16"/>
      <c r="CAY58" s="16"/>
      <c r="CAZ58" s="16"/>
      <c r="CBA58" s="16"/>
      <c r="CBB58" s="16"/>
      <c r="CBC58" s="16"/>
      <c r="CBD58" s="16"/>
      <c r="CBE58" s="16"/>
      <c r="CBF58" s="16"/>
      <c r="CBG58" s="16"/>
      <c r="CBH58" s="16"/>
      <c r="CBI58" s="16"/>
      <c r="CBJ58" s="16"/>
      <c r="CBK58" s="16"/>
      <c r="CBL58" s="16"/>
      <c r="CBM58" s="16"/>
      <c r="CBN58" s="16"/>
      <c r="CBO58" s="16"/>
      <c r="CBP58" s="16"/>
      <c r="CBQ58" s="16"/>
      <c r="CBR58" s="16"/>
      <c r="CBS58" s="16"/>
      <c r="CBT58" s="16"/>
      <c r="CBU58" s="16"/>
      <c r="CBV58" s="16"/>
      <c r="CBW58" s="16"/>
      <c r="CBX58" s="16"/>
      <c r="CBY58" s="16"/>
      <c r="CBZ58" s="16"/>
      <c r="CCA58" s="16"/>
      <c r="CCB58" s="16"/>
      <c r="CCC58" s="16"/>
      <c r="CCD58" s="16"/>
      <c r="CCE58" s="16"/>
      <c r="CCF58" s="16"/>
      <c r="CCG58" s="16"/>
      <c r="CCH58" s="16"/>
      <c r="CCI58" s="16"/>
      <c r="CCJ58" s="16"/>
      <c r="CCK58" s="16"/>
      <c r="CCL58" s="16"/>
      <c r="CCM58" s="16"/>
      <c r="CCN58" s="16"/>
      <c r="CCO58" s="16"/>
      <c r="CCP58" s="16"/>
      <c r="CCQ58" s="16"/>
      <c r="CCR58" s="16"/>
      <c r="CCS58" s="16"/>
      <c r="CCT58" s="16"/>
      <c r="CCU58" s="16"/>
      <c r="CCV58" s="16"/>
      <c r="CCW58" s="16"/>
      <c r="CCX58" s="16"/>
      <c r="CCY58" s="16"/>
      <c r="CCZ58" s="16"/>
      <c r="CDA58" s="16"/>
      <c r="CDB58" s="16"/>
      <c r="CDC58" s="16"/>
      <c r="CDD58" s="16"/>
      <c r="CDE58" s="16"/>
      <c r="CDF58" s="16"/>
      <c r="CDG58" s="16"/>
      <c r="CDH58" s="16"/>
      <c r="CDI58" s="16"/>
      <c r="CDJ58" s="16"/>
      <c r="CDK58" s="16"/>
      <c r="CDL58" s="16"/>
      <c r="CDM58" s="16"/>
      <c r="CDN58" s="16"/>
      <c r="CDO58" s="16"/>
      <c r="CDP58" s="16"/>
      <c r="CDQ58" s="16"/>
      <c r="CDR58" s="16"/>
      <c r="CDS58" s="16"/>
      <c r="CDT58" s="16"/>
      <c r="CDU58" s="16"/>
      <c r="CDV58" s="16"/>
      <c r="CDW58" s="16"/>
      <c r="CDX58" s="16"/>
      <c r="CDY58" s="16"/>
      <c r="CDZ58" s="16"/>
      <c r="CEA58" s="16"/>
      <c r="CEB58" s="16"/>
      <c r="CEC58" s="16"/>
      <c r="CED58" s="16"/>
      <c r="CEE58" s="16"/>
      <c r="CEF58" s="16"/>
      <c r="CEG58" s="16"/>
      <c r="CEH58" s="16"/>
      <c r="CEI58" s="16"/>
      <c r="CEJ58" s="16"/>
      <c r="CEK58" s="16"/>
      <c r="CEL58" s="16"/>
      <c r="CEM58" s="16"/>
      <c r="CEN58" s="16"/>
      <c r="CEO58" s="16"/>
      <c r="CEP58" s="16"/>
      <c r="CEQ58" s="16"/>
      <c r="CER58" s="16"/>
      <c r="CES58" s="16"/>
      <c r="CET58" s="16"/>
      <c r="CEU58" s="16"/>
      <c r="CEV58" s="16"/>
      <c r="CEW58" s="16"/>
      <c r="CEX58" s="16"/>
      <c r="CEY58" s="16"/>
      <c r="CEZ58" s="16"/>
      <c r="CFA58" s="16"/>
      <c r="CFB58" s="16"/>
      <c r="CFC58" s="16"/>
      <c r="CFD58" s="16"/>
      <c r="CFE58" s="16"/>
      <c r="CFF58" s="16"/>
      <c r="CFG58" s="16"/>
      <c r="CFH58" s="16"/>
      <c r="CFI58" s="16"/>
      <c r="CFJ58" s="16"/>
      <c r="CFK58" s="16"/>
      <c r="CFL58" s="16"/>
      <c r="CFM58" s="16"/>
      <c r="CFN58" s="16"/>
      <c r="CFO58" s="16"/>
      <c r="CFP58" s="16"/>
      <c r="CFQ58" s="16"/>
      <c r="CFR58" s="16"/>
      <c r="CFS58" s="16"/>
      <c r="CFT58" s="16"/>
      <c r="CFU58" s="16"/>
      <c r="CFV58" s="16"/>
      <c r="CFW58" s="16"/>
      <c r="CFX58" s="16"/>
      <c r="CFY58" s="16"/>
      <c r="CFZ58" s="16"/>
      <c r="CGA58" s="16"/>
      <c r="CGB58" s="16"/>
      <c r="CGC58" s="16"/>
      <c r="CGD58" s="16"/>
      <c r="CGE58" s="16"/>
      <c r="CGF58" s="16"/>
      <c r="CGG58" s="16"/>
      <c r="CGH58" s="16"/>
      <c r="CGI58" s="16"/>
      <c r="CGJ58" s="16"/>
      <c r="CGK58" s="16"/>
      <c r="CGL58" s="16"/>
      <c r="CGM58" s="16"/>
      <c r="CGN58" s="16"/>
      <c r="CGO58" s="16"/>
      <c r="CGP58" s="16"/>
      <c r="CGQ58" s="16"/>
      <c r="CGR58" s="16"/>
      <c r="CGS58" s="16"/>
      <c r="CGT58" s="16"/>
      <c r="CGU58" s="16"/>
      <c r="CGV58" s="16"/>
      <c r="CGW58" s="16"/>
      <c r="CGX58" s="16"/>
      <c r="CGY58" s="16"/>
      <c r="CGZ58" s="16"/>
      <c r="CHA58" s="16"/>
      <c r="CHB58" s="16"/>
      <c r="CHC58" s="16"/>
      <c r="CHD58" s="16"/>
      <c r="CHE58" s="16"/>
      <c r="CHF58" s="16"/>
      <c r="CHG58" s="16"/>
      <c r="CHH58" s="16"/>
      <c r="CHI58" s="16"/>
      <c r="CHJ58" s="16"/>
      <c r="CHK58" s="16"/>
      <c r="CHL58" s="16"/>
      <c r="CHM58" s="16"/>
      <c r="CHN58" s="16"/>
      <c r="CHO58" s="16"/>
      <c r="CHP58" s="16"/>
      <c r="CHQ58" s="16"/>
      <c r="CHR58" s="16"/>
      <c r="CHS58" s="16"/>
      <c r="CHT58" s="16"/>
      <c r="CHU58" s="16"/>
      <c r="CHV58" s="16"/>
      <c r="CHW58" s="16"/>
      <c r="CHX58" s="16"/>
      <c r="CHY58" s="16"/>
      <c r="CHZ58" s="16"/>
      <c r="CIA58" s="16"/>
      <c r="CIB58" s="16"/>
      <c r="CIC58" s="16"/>
      <c r="CID58" s="16"/>
      <c r="CIE58" s="16"/>
      <c r="CIF58" s="16"/>
      <c r="CIG58" s="16"/>
      <c r="CIH58" s="16"/>
      <c r="CII58" s="16"/>
      <c r="CIJ58" s="16"/>
      <c r="CIK58" s="16"/>
      <c r="CIL58" s="16"/>
      <c r="CIM58" s="16"/>
      <c r="CIN58" s="16"/>
      <c r="CIO58" s="16"/>
      <c r="CIP58" s="16"/>
      <c r="CIQ58" s="16"/>
      <c r="CIR58" s="16"/>
      <c r="CIS58" s="16"/>
      <c r="CIT58" s="16"/>
      <c r="CIU58" s="16"/>
      <c r="CIV58" s="16"/>
      <c r="CIW58" s="16"/>
      <c r="CIX58" s="16"/>
      <c r="CIY58" s="16"/>
      <c r="CIZ58" s="16"/>
      <c r="CJA58" s="16"/>
      <c r="CJB58" s="16"/>
      <c r="CJC58" s="16"/>
      <c r="CJD58" s="16"/>
      <c r="CJE58" s="16"/>
      <c r="CJF58" s="16"/>
      <c r="CJG58" s="16"/>
      <c r="CJH58" s="16"/>
      <c r="CJI58" s="16"/>
      <c r="CJJ58" s="16"/>
      <c r="CJK58" s="16"/>
      <c r="CJL58" s="16"/>
      <c r="CJM58" s="16"/>
      <c r="CJN58" s="16"/>
      <c r="CJO58" s="16"/>
      <c r="CJP58" s="16"/>
      <c r="CJQ58" s="16"/>
      <c r="CJR58" s="16"/>
      <c r="CJS58" s="16"/>
      <c r="CJT58" s="16"/>
      <c r="CJU58" s="16"/>
      <c r="CJV58" s="16"/>
      <c r="CJW58" s="16"/>
      <c r="CJX58" s="16"/>
      <c r="CJY58" s="16"/>
      <c r="CJZ58" s="16"/>
      <c r="CKA58" s="16"/>
      <c r="CKB58" s="16"/>
      <c r="CKC58" s="16"/>
      <c r="CKD58" s="16"/>
      <c r="CKE58" s="16"/>
      <c r="CKF58" s="16"/>
      <c r="CKG58" s="16"/>
      <c r="CKH58" s="16"/>
      <c r="CKI58" s="16"/>
      <c r="CKJ58" s="16"/>
      <c r="CKK58" s="16"/>
      <c r="CKL58" s="16"/>
      <c r="CKM58" s="16"/>
      <c r="CKN58" s="16"/>
      <c r="CKO58" s="16"/>
      <c r="CKP58" s="16"/>
      <c r="CKQ58" s="16"/>
      <c r="CKR58" s="16"/>
      <c r="CKS58" s="16"/>
      <c r="CKT58" s="16"/>
      <c r="CKU58" s="16"/>
      <c r="CKV58" s="16"/>
      <c r="CKW58" s="16"/>
      <c r="CKX58" s="16"/>
      <c r="CKY58" s="16"/>
      <c r="CKZ58" s="16"/>
      <c r="CLA58" s="16"/>
      <c r="CLB58" s="16"/>
      <c r="CLC58" s="16"/>
      <c r="CLD58" s="16"/>
      <c r="CLE58" s="16"/>
      <c r="CLF58" s="16"/>
      <c r="CLG58" s="16"/>
      <c r="CLH58" s="16"/>
      <c r="CLI58" s="16"/>
      <c r="CLJ58" s="16"/>
      <c r="CLK58" s="16"/>
      <c r="CLL58" s="16"/>
      <c r="CLM58" s="16"/>
      <c r="CLN58" s="16"/>
      <c r="CLO58" s="16"/>
      <c r="CLP58" s="16"/>
      <c r="CLQ58" s="16"/>
      <c r="CLR58" s="16"/>
      <c r="CLS58" s="16"/>
      <c r="CLT58" s="16"/>
      <c r="CLU58" s="16"/>
      <c r="CLV58" s="16"/>
      <c r="CLW58" s="16"/>
      <c r="CLX58" s="16"/>
      <c r="CLY58" s="16"/>
      <c r="CLZ58" s="16"/>
      <c r="CMA58" s="16"/>
      <c r="CMB58" s="16"/>
      <c r="CMC58" s="16"/>
      <c r="CMD58" s="16"/>
      <c r="CME58" s="16"/>
      <c r="CMF58" s="16"/>
      <c r="CMG58" s="16"/>
      <c r="CMH58" s="16"/>
      <c r="CMI58" s="16"/>
      <c r="CMJ58" s="16"/>
      <c r="CMK58" s="16"/>
      <c r="CML58" s="16"/>
      <c r="CMM58" s="16"/>
      <c r="CMN58" s="16"/>
      <c r="CMO58" s="16"/>
      <c r="CMP58" s="16"/>
      <c r="CMQ58" s="16"/>
      <c r="CMR58" s="16"/>
      <c r="CMS58" s="16"/>
      <c r="CMT58" s="16"/>
      <c r="CMU58" s="16"/>
      <c r="CMV58" s="16"/>
      <c r="CMW58" s="16"/>
      <c r="CMX58" s="16"/>
      <c r="CMY58" s="16"/>
      <c r="CMZ58" s="16"/>
      <c r="CNA58" s="16"/>
      <c r="CNB58" s="16"/>
      <c r="CNC58" s="16"/>
      <c r="CND58" s="16"/>
      <c r="CNE58" s="16"/>
      <c r="CNF58" s="16"/>
      <c r="CNG58" s="16"/>
      <c r="CNH58" s="16"/>
      <c r="CNI58" s="16"/>
      <c r="CNJ58" s="16"/>
      <c r="CNK58" s="16"/>
      <c r="CNL58" s="16"/>
      <c r="CNM58" s="16"/>
      <c r="CNN58" s="16"/>
      <c r="CNO58" s="16"/>
      <c r="CNP58" s="16"/>
      <c r="CNQ58" s="16"/>
      <c r="CNR58" s="16"/>
      <c r="CNS58" s="16"/>
      <c r="CNT58" s="16"/>
      <c r="CNU58" s="16"/>
      <c r="CNV58" s="16"/>
      <c r="CNW58" s="16"/>
      <c r="CNX58" s="16"/>
      <c r="CNY58" s="16"/>
      <c r="CNZ58" s="16"/>
      <c r="COA58" s="16"/>
      <c r="COB58" s="16"/>
      <c r="COC58" s="16"/>
      <c r="COD58" s="16"/>
      <c r="COE58" s="16"/>
      <c r="COF58" s="16"/>
      <c r="COG58" s="16"/>
      <c r="COH58" s="16"/>
      <c r="COI58" s="16"/>
      <c r="COJ58" s="16"/>
      <c r="COK58" s="16"/>
      <c r="COL58" s="16"/>
      <c r="COM58" s="16"/>
      <c r="CON58" s="16"/>
      <c r="COO58" s="16"/>
      <c r="COP58" s="16"/>
      <c r="COQ58" s="16"/>
      <c r="COR58" s="16"/>
      <c r="COS58" s="16"/>
      <c r="COT58" s="16"/>
      <c r="COU58" s="16"/>
      <c r="COV58" s="16"/>
      <c r="COW58" s="16"/>
      <c r="COX58" s="16"/>
      <c r="COY58" s="16"/>
      <c r="COZ58" s="16"/>
      <c r="CPA58" s="16"/>
      <c r="CPB58" s="16"/>
      <c r="CPC58" s="16"/>
      <c r="CPD58" s="16"/>
      <c r="CPE58" s="16"/>
      <c r="CPF58" s="16"/>
      <c r="CPG58" s="16"/>
      <c r="CPH58" s="16"/>
      <c r="CPI58" s="16"/>
      <c r="CPJ58" s="16"/>
      <c r="CPK58" s="16"/>
      <c r="CPL58" s="16"/>
      <c r="CPM58" s="16"/>
      <c r="CPN58" s="16"/>
      <c r="CPO58" s="16"/>
      <c r="CPP58" s="16"/>
      <c r="CPQ58" s="16"/>
      <c r="CPR58" s="16"/>
      <c r="CPS58" s="16"/>
      <c r="CPT58" s="16"/>
      <c r="CPU58" s="16"/>
      <c r="CPV58" s="16"/>
      <c r="CPW58" s="16"/>
      <c r="CPX58" s="16"/>
      <c r="CPY58" s="16"/>
      <c r="CPZ58" s="16"/>
      <c r="CQA58" s="16"/>
      <c r="CQB58" s="16"/>
      <c r="CQC58" s="16"/>
      <c r="CQD58" s="16"/>
      <c r="CQE58" s="16"/>
      <c r="CQF58" s="16"/>
      <c r="CQG58" s="16"/>
      <c r="CQH58" s="16"/>
      <c r="CQI58" s="16"/>
      <c r="CQJ58" s="16"/>
      <c r="CQK58" s="16"/>
      <c r="CQL58" s="16"/>
      <c r="CQM58" s="16"/>
      <c r="CQN58" s="16"/>
      <c r="CQO58" s="16"/>
      <c r="CQP58" s="16"/>
      <c r="CQQ58" s="16"/>
      <c r="CQR58" s="16"/>
      <c r="CQS58" s="16"/>
      <c r="CQT58" s="16"/>
      <c r="CQU58" s="16"/>
      <c r="CQV58" s="16"/>
      <c r="CQW58" s="16"/>
      <c r="CQX58" s="16"/>
      <c r="CQY58" s="16"/>
      <c r="CQZ58" s="16"/>
      <c r="CRA58" s="16"/>
      <c r="CRB58" s="16"/>
      <c r="CRC58" s="16"/>
      <c r="CRD58" s="16"/>
      <c r="CRE58" s="16"/>
      <c r="CRF58" s="16"/>
      <c r="CRG58" s="16"/>
      <c r="CRH58" s="16"/>
      <c r="CRI58" s="16"/>
      <c r="CRJ58" s="16"/>
      <c r="CRK58" s="16"/>
      <c r="CRL58" s="16"/>
      <c r="CRM58" s="16"/>
      <c r="CRN58" s="16"/>
      <c r="CRO58" s="16"/>
      <c r="CRP58" s="16"/>
      <c r="CRQ58" s="16"/>
      <c r="CRR58" s="16"/>
      <c r="CRS58" s="16"/>
      <c r="CRT58" s="16"/>
      <c r="CRU58" s="16"/>
      <c r="CRV58" s="16"/>
      <c r="CRW58" s="16"/>
      <c r="CRX58" s="16"/>
      <c r="CRY58" s="16"/>
      <c r="CRZ58" s="16"/>
      <c r="CSA58" s="16"/>
      <c r="CSB58" s="16"/>
      <c r="CSC58" s="16"/>
      <c r="CSD58" s="16"/>
      <c r="CSE58" s="16"/>
      <c r="CSF58" s="16"/>
      <c r="CSG58" s="16"/>
      <c r="CSH58" s="16"/>
      <c r="CSI58" s="16"/>
      <c r="CSJ58" s="16"/>
      <c r="CSK58" s="16"/>
      <c r="CSL58" s="16"/>
      <c r="CSM58" s="16"/>
      <c r="CSN58" s="16"/>
      <c r="CSO58" s="16"/>
      <c r="CSP58" s="16"/>
      <c r="CSQ58" s="16"/>
      <c r="CSR58" s="16"/>
      <c r="CSS58" s="16"/>
      <c r="CST58" s="16"/>
      <c r="CSU58" s="16"/>
      <c r="CSV58" s="16"/>
      <c r="CSW58" s="16"/>
      <c r="CSX58" s="16"/>
      <c r="CSY58" s="16"/>
      <c r="CSZ58" s="16"/>
      <c r="CTA58" s="16"/>
      <c r="CTB58" s="16"/>
      <c r="CTC58" s="16"/>
      <c r="CTD58" s="16"/>
      <c r="CTE58" s="16"/>
      <c r="CTF58" s="16"/>
      <c r="CTG58" s="16"/>
      <c r="CTH58" s="16"/>
      <c r="CTI58" s="16"/>
      <c r="CTJ58" s="16"/>
      <c r="CTK58" s="16"/>
      <c r="CTL58" s="16"/>
      <c r="CTM58" s="16"/>
      <c r="CTN58" s="16"/>
      <c r="CTO58" s="16"/>
      <c r="CTP58" s="16"/>
      <c r="CTQ58" s="16"/>
      <c r="CTR58" s="16"/>
      <c r="CTS58" s="16"/>
      <c r="CTT58" s="16"/>
      <c r="CTU58" s="16"/>
      <c r="CTV58" s="16"/>
      <c r="CTW58" s="16"/>
      <c r="CTX58" s="16"/>
      <c r="CTY58" s="16"/>
      <c r="CTZ58" s="16"/>
      <c r="CUA58" s="16"/>
      <c r="CUB58" s="16"/>
      <c r="CUC58" s="16"/>
      <c r="CUD58" s="16"/>
      <c r="CUE58" s="16"/>
      <c r="CUF58" s="16"/>
      <c r="CUG58" s="16"/>
      <c r="CUH58" s="16"/>
      <c r="CUI58" s="16"/>
      <c r="CUJ58" s="16"/>
      <c r="CUK58" s="16"/>
      <c r="CUL58" s="16"/>
      <c r="CUM58" s="16"/>
      <c r="CUN58" s="16"/>
      <c r="CUO58" s="16"/>
      <c r="CUP58" s="16"/>
      <c r="CUQ58" s="16"/>
      <c r="CUR58" s="16"/>
      <c r="CUS58" s="16"/>
      <c r="CUT58" s="16"/>
      <c r="CUU58" s="16"/>
      <c r="CUV58" s="16"/>
      <c r="CUW58" s="16"/>
      <c r="CUX58" s="16"/>
      <c r="CUY58" s="16"/>
      <c r="CUZ58" s="16"/>
      <c r="CVA58" s="16"/>
      <c r="CVB58" s="16"/>
      <c r="CVC58" s="16"/>
      <c r="CVD58" s="16"/>
      <c r="CVE58" s="16"/>
      <c r="CVF58" s="16"/>
      <c r="CVG58" s="16"/>
      <c r="CVH58" s="16"/>
      <c r="CVI58" s="16"/>
      <c r="CVJ58" s="16"/>
      <c r="CVK58" s="16"/>
      <c r="CVL58" s="16"/>
      <c r="CVM58" s="16"/>
      <c r="CVN58" s="16"/>
      <c r="CVO58" s="16"/>
      <c r="CVP58" s="16"/>
      <c r="CVQ58" s="16"/>
      <c r="CVR58" s="16"/>
      <c r="CVS58" s="16"/>
      <c r="CVT58" s="16"/>
      <c r="CVU58" s="16"/>
      <c r="CVV58" s="16"/>
      <c r="CVW58" s="16"/>
      <c r="CVX58" s="16"/>
      <c r="CVY58" s="16"/>
      <c r="CVZ58" s="16"/>
      <c r="CWA58" s="16"/>
      <c r="CWB58" s="16"/>
      <c r="CWC58" s="16"/>
      <c r="CWD58" s="16"/>
      <c r="CWE58" s="16"/>
      <c r="CWF58" s="16"/>
      <c r="CWG58" s="16"/>
      <c r="CWH58" s="16"/>
      <c r="CWI58" s="16"/>
      <c r="CWJ58" s="16"/>
      <c r="CWK58" s="16"/>
      <c r="CWL58" s="16"/>
      <c r="CWM58" s="16"/>
      <c r="CWN58" s="16"/>
      <c r="CWO58" s="16"/>
      <c r="CWP58" s="16"/>
      <c r="CWQ58" s="16"/>
      <c r="CWR58" s="16"/>
      <c r="CWS58" s="16"/>
      <c r="CWT58" s="16"/>
      <c r="CWU58" s="16"/>
      <c r="CWV58" s="16"/>
      <c r="CWW58" s="16"/>
      <c r="CWX58" s="16"/>
      <c r="CWY58" s="16"/>
      <c r="CWZ58" s="16"/>
      <c r="CXA58" s="16"/>
      <c r="CXB58" s="16"/>
      <c r="CXC58" s="16"/>
      <c r="CXD58" s="16"/>
      <c r="CXE58" s="16"/>
      <c r="CXF58" s="16"/>
      <c r="CXG58" s="16"/>
      <c r="CXH58" s="16"/>
      <c r="CXI58" s="16"/>
      <c r="CXJ58" s="16"/>
      <c r="CXK58" s="16"/>
      <c r="CXL58" s="16"/>
      <c r="CXM58" s="16"/>
      <c r="CXN58" s="16"/>
      <c r="CXO58" s="16"/>
      <c r="CXP58" s="16"/>
      <c r="CXQ58" s="16"/>
      <c r="CXR58" s="16"/>
      <c r="CXS58" s="16"/>
      <c r="CXT58" s="16"/>
      <c r="CXU58" s="16"/>
      <c r="CXV58" s="16"/>
      <c r="CXW58" s="16"/>
      <c r="CXX58" s="16"/>
      <c r="CXY58" s="16"/>
      <c r="CXZ58" s="16"/>
      <c r="CYA58" s="16"/>
      <c r="CYB58" s="16"/>
      <c r="CYC58" s="16"/>
      <c r="CYD58" s="16"/>
      <c r="CYE58" s="16"/>
      <c r="CYF58" s="16"/>
      <c r="CYG58" s="16"/>
      <c r="CYH58" s="16"/>
      <c r="CYI58" s="16"/>
      <c r="CYJ58" s="16"/>
      <c r="CYK58" s="16"/>
      <c r="CYL58" s="16"/>
      <c r="CYM58" s="16"/>
      <c r="CYN58" s="16"/>
      <c r="CYO58" s="16"/>
      <c r="CYP58" s="16"/>
      <c r="CYQ58" s="16"/>
      <c r="CYR58" s="16"/>
      <c r="CYS58" s="16"/>
      <c r="CYT58" s="16"/>
      <c r="CYU58" s="16"/>
      <c r="CYV58" s="16"/>
      <c r="CYW58" s="16"/>
      <c r="CYX58" s="16"/>
      <c r="CYY58" s="16"/>
      <c r="CYZ58" s="16"/>
      <c r="CZA58" s="16"/>
      <c r="CZB58" s="16"/>
      <c r="CZC58" s="16"/>
      <c r="CZD58" s="16"/>
      <c r="CZE58" s="16"/>
      <c r="CZF58" s="16"/>
      <c r="CZG58" s="16"/>
      <c r="CZH58" s="16"/>
      <c r="CZI58" s="16"/>
      <c r="CZJ58" s="16"/>
      <c r="CZK58" s="16"/>
      <c r="CZL58" s="16"/>
      <c r="CZM58" s="16"/>
      <c r="CZN58" s="16"/>
      <c r="CZO58" s="16"/>
      <c r="CZP58" s="16"/>
      <c r="CZQ58" s="16"/>
      <c r="CZR58" s="16"/>
      <c r="CZS58" s="16"/>
      <c r="CZT58" s="16"/>
      <c r="CZU58" s="16"/>
      <c r="CZV58" s="16"/>
      <c r="CZW58" s="16"/>
      <c r="CZX58" s="16"/>
      <c r="CZY58" s="16"/>
      <c r="CZZ58" s="16"/>
      <c r="DAA58" s="16"/>
      <c r="DAB58" s="16"/>
      <c r="DAC58" s="16"/>
      <c r="DAD58" s="16"/>
      <c r="DAE58" s="16"/>
      <c r="DAF58" s="16"/>
      <c r="DAG58" s="16"/>
      <c r="DAH58" s="16"/>
      <c r="DAI58" s="16"/>
      <c r="DAJ58" s="16"/>
      <c r="DAK58" s="16"/>
      <c r="DAL58" s="16"/>
      <c r="DAM58" s="16"/>
      <c r="DAN58" s="16"/>
      <c r="DAO58" s="16"/>
      <c r="DAP58" s="16"/>
      <c r="DAQ58" s="16"/>
      <c r="DAR58" s="16"/>
      <c r="DAS58" s="16"/>
      <c r="DAT58" s="16"/>
      <c r="DAU58" s="16"/>
      <c r="DAV58" s="16"/>
      <c r="DAW58" s="16"/>
      <c r="DAX58" s="16"/>
      <c r="DAY58" s="16"/>
      <c r="DAZ58" s="16"/>
      <c r="DBA58" s="16"/>
      <c r="DBB58" s="16"/>
      <c r="DBC58" s="16"/>
      <c r="DBD58" s="16"/>
      <c r="DBE58" s="16"/>
      <c r="DBF58" s="16"/>
      <c r="DBG58" s="16"/>
      <c r="DBH58" s="16"/>
      <c r="DBI58" s="16"/>
      <c r="DBJ58" s="16"/>
      <c r="DBK58" s="16"/>
      <c r="DBL58" s="16"/>
      <c r="DBM58" s="16"/>
      <c r="DBN58" s="16"/>
      <c r="DBO58" s="16"/>
      <c r="DBP58" s="16"/>
      <c r="DBQ58" s="16"/>
      <c r="DBR58" s="16"/>
      <c r="DBS58" s="16"/>
      <c r="DBT58" s="16"/>
      <c r="DBU58" s="16"/>
      <c r="DBV58" s="16"/>
      <c r="DBW58" s="16"/>
      <c r="DBX58" s="16"/>
      <c r="DBY58" s="16"/>
      <c r="DBZ58" s="16"/>
      <c r="DCA58" s="16"/>
      <c r="DCB58" s="16"/>
      <c r="DCC58" s="16"/>
      <c r="DCD58" s="16"/>
      <c r="DCE58" s="16"/>
      <c r="DCF58" s="16"/>
      <c r="DCG58" s="16"/>
      <c r="DCH58" s="16"/>
      <c r="DCI58" s="16"/>
      <c r="DCJ58" s="16"/>
      <c r="DCK58" s="16"/>
      <c r="DCL58" s="16"/>
      <c r="DCM58" s="16"/>
      <c r="DCN58" s="16"/>
      <c r="DCO58" s="16"/>
      <c r="DCP58" s="16"/>
      <c r="DCQ58" s="16"/>
      <c r="DCR58" s="16"/>
      <c r="DCS58" s="16"/>
      <c r="DCT58" s="16"/>
      <c r="DCU58" s="16"/>
      <c r="DCV58" s="16"/>
      <c r="DCW58" s="16"/>
      <c r="DCX58" s="16"/>
      <c r="DCY58" s="16"/>
      <c r="DCZ58" s="16"/>
      <c r="DDA58" s="16"/>
      <c r="DDB58" s="16"/>
      <c r="DDC58" s="16"/>
      <c r="DDD58" s="16"/>
      <c r="DDE58" s="16"/>
      <c r="DDF58" s="16"/>
      <c r="DDG58" s="16"/>
      <c r="DDH58" s="16"/>
      <c r="DDI58" s="16"/>
      <c r="DDJ58" s="16"/>
      <c r="DDK58" s="16"/>
      <c r="DDL58" s="16"/>
      <c r="DDM58" s="16"/>
      <c r="DDN58" s="16"/>
      <c r="DDO58" s="16"/>
      <c r="DDP58" s="16"/>
      <c r="DDQ58" s="16"/>
      <c r="DDR58" s="16"/>
      <c r="DDS58" s="16"/>
      <c r="DDT58" s="16"/>
      <c r="DDU58" s="16"/>
      <c r="DDV58" s="16"/>
      <c r="DDW58" s="16"/>
      <c r="DDX58" s="16"/>
      <c r="DDY58" s="16"/>
      <c r="DDZ58" s="16"/>
      <c r="DEA58" s="16"/>
      <c r="DEB58" s="16"/>
      <c r="DEC58" s="16"/>
      <c r="DED58" s="16"/>
      <c r="DEE58" s="16"/>
      <c r="DEF58" s="16"/>
      <c r="DEG58" s="16"/>
      <c r="DEH58" s="16"/>
      <c r="DEI58" s="16"/>
      <c r="DEJ58" s="16"/>
      <c r="DEK58" s="16"/>
      <c r="DEL58" s="16"/>
      <c r="DEM58" s="16"/>
      <c r="DEN58" s="16"/>
      <c r="DEO58" s="16"/>
      <c r="DEP58" s="16"/>
      <c r="DEQ58" s="16"/>
      <c r="DER58" s="16"/>
      <c r="DES58" s="16"/>
      <c r="DET58" s="16"/>
      <c r="DEU58" s="16"/>
      <c r="DEV58" s="16"/>
      <c r="DEW58" s="16"/>
      <c r="DEX58" s="16"/>
      <c r="DEY58" s="16"/>
      <c r="DEZ58" s="16"/>
      <c r="DFA58" s="16"/>
      <c r="DFB58" s="16"/>
      <c r="DFC58" s="16"/>
      <c r="DFD58" s="16"/>
      <c r="DFE58" s="16"/>
      <c r="DFF58" s="16"/>
      <c r="DFG58" s="16"/>
      <c r="DFH58" s="16"/>
      <c r="DFI58" s="16"/>
      <c r="DFJ58" s="16"/>
      <c r="DFK58" s="16"/>
      <c r="DFL58" s="16"/>
      <c r="DFM58" s="16"/>
      <c r="DFN58" s="16"/>
      <c r="DFO58" s="16"/>
      <c r="DFP58" s="16"/>
      <c r="DFQ58" s="16"/>
      <c r="DFR58" s="16"/>
      <c r="DFS58" s="16"/>
      <c r="DFT58" s="16"/>
      <c r="DFU58" s="16"/>
      <c r="DFV58" s="16"/>
      <c r="DFW58" s="16"/>
      <c r="DFX58" s="16"/>
      <c r="DFY58" s="16"/>
      <c r="DFZ58" s="16"/>
      <c r="DGA58" s="16"/>
      <c r="DGB58" s="16"/>
      <c r="DGC58" s="16"/>
      <c r="DGD58" s="16"/>
      <c r="DGE58" s="16"/>
      <c r="DGF58" s="16"/>
      <c r="DGG58" s="16"/>
      <c r="DGH58" s="16"/>
      <c r="DGI58" s="16"/>
      <c r="DGJ58" s="16"/>
      <c r="DGK58" s="16"/>
      <c r="DGL58" s="16"/>
      <c r="DGM58" s="16"/>
      <c r="DGN58" s="16"/>
      <c r="DGO58" s="16"/>
      <c r="DGP58" s="16"/>
      <c r="DGQ58" s="16"/>
      <c r="DGR58" s="16"/>
      <c r="DGS58" s="16"/>
      <c r="DGT58" s="16"/>
      <c r="DGU58" s="16"/>
      <c r="DGV58" s="16"/>
      <c r="DGW58" s="16"/>
      <c r="DGX58" s="16"/>
      <c r="DGY58" s="16"/>
      <c r="DGZ58" s="16"/>
      <c r="DHA58" s="16"/>
      <c r="DHB58" s="16"/>
      <c r="DHC58" s="16"/>
      <c r="DHD58" s="16"/>
      <c r="DHE58" s="16"/>
      <c r="DHF58" s="16"/>
      <c r="DHG58" s="16"/>
      <c r="DHH58" s="16"/>
      <c r="DHI58" s="16"/>
      <c r="DHJ58" s="16"/>
      <c r="DHK58" s="16"/>
      <c r="DHL58" s="16"/>
      <c r="DHM58" s="16"/>
      <c r="DHN58" s="16"/>
      <c r="DHO58" s="16"/>
      <c r="DHP58" s="16"/>
      <c r="DHQ58" s="16"/>
      <c r="DHR58" s="16"/>
      <c r="DHS58" s="16"/>
      <c r="DHT58" s="16"/>
      <c r="DHU58" s="16"/>
      <c r="DHV58" s="16"/>
      <c r="DHW58" s="16"/>
      <c r="DHX58" s="16"/>
      <c r="DHY58" s="16"/>
      <c r="DHZ58" s="16"/>
      <c r="DIA58" s="16"/>
      <c r="DIB58" s="16"/>
      <c r="DIC58" s="16"/>
      <c r="DID58" s="16"/>
      <c r="DIE58" s="16"/>
      <c r="DIF58" s="16"/>
      <c r="DIG58" s="16"/>
      <c r="DIH58" s="16"/>
      <c r="DII58" s="16"/>
      <c r="DIJ58" s="16"/>
      <c r="DIK58" s="16"/>
      <c r="DIL58" s="16"/>
      <c r="DIM58" s="16"/>
      <c r="DIN58" s="16"/>
      <c r="DIO58" s="16"/>
      <c r="DIP58" s="16"/>
      <c r="DIQ58" s="16"/>
      <c r="DIR58" s="16"/>
      <c r="DIS58" s="16"/>
      <c r="DIT58" s="16"/>
      <c r="DIU58" s="16"/>
      <c r="DIV58" s="16"/>
      <c r="DIW58" s="16"/>
      <c r="DIX58" s="16"/>
      <c r="DIY58" s="16"/>
      <c r="DIZ58" s="16"/>
      <c r="DJA58" s="16"/>
      <c r="DJB58" s="16"/>
      <c r="DJC58" s="16"/>
      <c r="DJD58" s="16"/>
      <c r="DJE58" s="16"/>
      <c r="DJF58" s="16"/>
      <c r="DJG58" s="16"/>
      <c r="DJH58" s="16"/>
      <c r="DJI58" s="16"/>
      <c r="DJJ58" s="16"/>
      <c r="DJK58" s="16"/>
      <c r="DJL58" s="16"/>
      <c r="DJM58" s="16"/>
      <c r="DJN58" s="16"/>
      <c r="DJO58" s="16"/>
      <c r="DJP58" s="16"/>
      <c r="DJQ58" s="16"/>
      <c r="DJR58" s="16"/>
      <c r="DJS58" s="16"/>
      <c r="DJT58" s="16"/>
      <c r="DJU58" s="16"/>
      <c r="DJV58" s="16"/>
      <c r="DJW58" s="16"/>
      <c r="DJX58" s="16"/>
      <c r="DJY58" s="16"/>
      <c r="DJZ58" s="16"/>
      <c r="DKA58" s="16"/>
      <c r="DKB58" s="16"/>
      <c r="DKC58" s="16"/>
      <c r="DKD58" s="16"/>
      <c r="DKE58" s="16"/>
      <c r="DKF58" s="16"/>
      <c r="DKG58" s="16"/>
      <c r="DKH58" s="16"/>
      <c r="DKI58" s="16"/>
      <c r="DKJ58" s="16"/>
      <c r="DKK58" s="16"/>
      <c r="DKL58" s="16"/>
      <c r="DKM58" s="16"/>
      <c r="DKN58" s="16"/>
      <c r="DKO58" s="16"/>
      <c r="DKP58" s="16"/>
      <c r="DKQ58" s="16"/>
      <c r="DKR58" s="16"/>
      <c r="DKS58" s="16"/>
      <c r="DKT58" s="16"/>
      <c r="DKU58" s="16"/>
      <c r="DKV58" s="16"/>
      <c r="DKW58" s="16"/>
      <c r="DKX58" s="16"/>
      <c r="DKY58" s="16"/>
      <c r="DKZ58" s="16"/>
      <c r="DLA58" s="16"/>
      <c r="DLB58" s="16"/>
      <c r="DLC58" s="16"/>
      <c r="DLD58" s="16"/>
      <c r="DLE58" s="16"/>
      <c r="DLF58" s="16"/>
      <c r="DLG58" s="16"/>
      <c r="DLH58" s="16"/>
      <c r="DLI58" s="16"/>
      <c r="DLJ58" s="16"/>
      <c r="DLK58" s="16"/>
      <c r="DLL58" s="16"/>
      <c r="DLM58" s="16"/>
      <c r="DLN58" s="16"/>
      <c r="DLO58" s="16"/>
      <c r="DLP58" s="16"/>
      <c r="DLQ58" s="16"/>
      <c r="DLR58" s="16"/>
      <c r="DLS58" s="16"/>
      <c r="DLT58" s="16"/>
      <c r="DLU58" s="16"/>
      <c r="DLV58" s="16"/>
      <c r="DLW58" s="16"/>
      <c r="DLX58" s="16"/>
      <c r="DLY58" s="16"/>
      <c r="DLZ58" s="16"/>
      <c r="DMA58" s="16"/>
      <c r="DMB58" s="16"/>
      <c r="DMC58" s="16"/>
      <c r="DMD58" s="16"/>
      <c r="DME58" s="16"/>
      <c r="DMF58" s="16"/>
      <c r="DMG58" s="16"/>
      <c r="DMH58" s="16"/>
      <c r="DMI58" s="16"/>
      <c r="DMJ58" s="16"/>
      <c r="DMK58" s="16"/>
      <c r="DML58" s="16"/>
      <c r="DMM58" s="16"/>
      <c r="DMN58" s="16"/>
      <c r="DMO58" s="16"/>
      <c r="DMP58" s="16"/>
      <c r="DMQ58" s="16"/>
      <c r="DMR58" s="16"/>
      <c r="DMS58" s="16"/>
      <c r="DMT58" s="16"/>
      <c r="DMU58" s="16"/>
      <c r="DMV58" s="16"/>
      <c r="DMW58" s="16"/>
      <c r="DMX58" s="16"/>
      <c r="DMY58" s="16"/>
      <c r="DMZ58" s="16"/>
      <c r="DNA58" s="16"/>
      <c r="DNB58" s="16"/>
      <c r="DNC58" s="16"/>
      <c r="DND58" s="16"/>
      <c r="DNE58" s="16"/>
      <c r="DNF58" s="16"/>
      <c r="DNG58" s="16"/>
      <c r="DNH58" s="16"/>
      <c r="DNI58" s="16"/>
      <c r="DNJ58" s="16"/>
      <c r="DNK58" s="16"/>
      <c r="DNL58" s="16"/>
      <c r="DNM58" s="16"/>
      <c r="DNN58" s="16"/>
      <c r="DNO58" s="16"/>
      <c r="DNP58" s="16"/>
      <c r="DNQ58" s="16"/>
      <c r="DNR58" s="16"/>
      <c r="DNS58" s="16"/>
      <c r="DNT58" s="16"/>
      <c r="DNU58" s="16"/>
      <c r="DNV58" s="16"/>
      <c r="DNW58" s="16"/>
      <c r="DNX58" s="16"/>
      <c r="DNY58" s="16"/>
      <c r="DNZ58" s="16"/>
      <c r="DOA58" s="16"/>
      <c r="DOB58" s="16"/>
      <c r="DOC58" s="16"/>
      <c r="DOD58" s="16"/>
      <c r="DOE58" s="16"/>
      <c r="DOF58" s="16"/>
      <c r="DOG58" s="16"/>
      <c r="DOH58" s="16"/>
      <c r="DOI58" s="16"/>
      <c r="DOJ58" s="16"/>
      <c r="DOK58" s="16"/>
      <c r="DOL58" s="16"/>
      <c r="DOM58" s="16"/>
      <c r="DON58" s="16"/>
      <c r="DOO58" s="16"/>
      <c r="DOP58" s="16"/>
      <c r="DOQ58" s="16"/>
      <c r="DOR58" s="16"/>
      <c r="DOS58" s="16"/>
      <c r="DOT58" s="16"/>
      <c r="DOU58" s="16"/>
      <c r="DOV58" s="16"/>
      <c r="DOW58" s="16"/>
      <c r="DOX58" s="16"/>
      <c r="DOY58" s="16"/>
      <c r="DOZ58" s="16"/>
      <c r="DPA58" s="16"/>
      <c r="DPB58" s="16"/>
      <c r="DPC58" s="16"/>
      <c r="DPD58" s="16"/>
      <c r="DPE58" s="16"/>
      <c r="DPF58" s="16"/>
      <c r="DPG58" s="16"/>
      <c r="DPH58" s="16"/>
      <c r="DPI58" s="16"/>
      <c r="DPJ58" s="16"/>
      <c r="DPK58" s="16"/>
      <c r="DPL58" s="16"/>
      <c r="DPM58" s="16"/>
      <c r="DPN58" s="16"/>
      <c r="DPO58" s="16"/>
      <c r="DPP58" s="16"/>
      <c r="DPQ58" s="16"/>
      <c r="DPR58" s="16"/>
      <c r="DPS58" s="16"/>
      <c r="DPT58" s="16"/>
      <c r="DPU58" s="16"/>
      <c r="DPV58" s="16"/>
      <c r="DPW58" s="16"/>
      <c r="DPX58" s="16"/>
      <c r="DPY58" s="16"/>
      <c r="DPZ58" s="16"/>
      <c r="DQA58" s="16"/>
      <c r="DQB58" s="16"/>
      <c r="DQC58" s="16"/>
      <c r="DQD58" s="16"/>
      <c r="DQE58" s="16"/>
      <c r="DQF58" s="16"/>
      <c r="DQG58" s="16"/>
      <c r="DQH58" s="16"/>
      <c r="DQI58" s="16"/>
      <c r="DQJ58" s="16"/>
      <c r="DQK58" s="16"/>
      <c r="DQL58" s="16"/>
      <c r="DQM58" s="16"/>
      <c r="DQN58" s="16"/>
      <c r="DQO58" s="16"/>
      <c r="DQP58" s="16"/>
      <c r="DQQ58" s="16"/>
      <c r="DQR58" s="16"/>
      <c r="DQS58" s="16"/>
      <c r="DQT58" s="16"/>
      <c r="DQU58" s="16"/>
      <c r="DQV58" s="16"/>
      <c r="DQW58" s="16"/>
      <c r="DQX58" s="16"/>
      <c r="DQY58" s="16"/>
      <c r="DQZ58" s="16"/>
      <c r="DRA58" s="16"/>
      <c r="DRB58" s="16"/>
      <c r="DRC58" s="16"/>
      <c r="DRD58" s="16"/>
      <c r="DRE58" s="16"/>
      <c r="DRF58" s="16"/>
      <c r="DRG58" s="16"/>
      <c r="DRH58" s="16"/>
      <c r="DRI58" s="16"/>
      <c r="DRJ58" s="16"/>
      <c r="DRK58" s="16"/>
      <c r="DRL58" s="16"/>
      <c r="DRM58" s="16"/>
      <c r="DRN58" s="16"/>
      <c r="DRO58" s="16"/>
      <c r="DRP58" s="16"/>
      <c r="DRQ58" s="16"/>
      <c r="DRR58" s="16"/>
      <c r="DRS58" s="16"/>
      <c r="DRT58" s="16"/>
      <c r="DRU58" s="16"/>
      <c r="DRV58" s="16"/>
      <c r="DRW58" s="16"/>
      <c r="DRX58" s="16"/>
      <c r="DRY58" s="16"/>
      <c r="DRZ58" s="16"/>
      <c r="DSA58" s="16"/>
      <c r="DSB58" s="16"/>
      <c r="DSC58" s="16"/>
      <c r="DSD58" s="16"/>
      <c r="DSE58" s="16"/>
      <c r="DSF58" s="16"/>
      <c r="DSG58" s="16"/>
      <c r="DSH58" s="16"/>
      <c r="DSI58" s="16"/>
      <c r="DSJ58" s="16"/>
      <c r="DSK58" s="16"/>
      <c r="DSL58" s="16"/>
      <c r="DSM58" s="16"/>
      <c r="DSN58" s="16"/>
      <c r="DSO58" s="16"/>
      <c r="DSP58" s="16"/>
      <c r="DSQ58" s="16"/>
      <c r="DSR58" s="16"/>
      <c r="DSS58" s="16"/>
      <c r="DST58" s="16"/>
      <c r="DSU58" s="16"/>
      <c r="DSV58" s="16"/>
      <c r="DSW58" s="16"/>
      <c r="DSX58" s="16"/>
      <c r="DSY58" s="16"/>
      <c r="DSZ58" s="16"/>
      <c r="DTA58" s="16"/>
      <c r="DTB58" s="16"/>
      <c r="DTC58" s="16"/>
      <c r="DTD58" s="16"/>
      <c r="DTE58" s="16"/>
      <c r="DTF58" s="16"/>
      <c r="DTG58" s="16"/>
      <c r="DTH58" s="16"/>
      <c r="DTI58" s="16"/>
      <c r="DTJ58" s="16"/>
      <c r="DTK58" s="16"/>
      <c r="DTL58" s="16"/>
      <c r="DTM58" s="16"/>
      <c r="DTN58" s="16"/>
      <c r="DTO58" s="16"/>
      <c r="DTP58" s="16"/>
      <c r="DTQ58" s="16"/>
      <c r="DTR58" s="16"/>
      <c r="DTS58" s="16"/>
      <c r="DTT58" s="16"/>
      <c r="DTU58" s="16"/>
      <c r="DTV58" s="16"/>
      <c r="DTW58" s="16"/>
      <c r="DTX58" s="16"/>
      <c r="DTY58" s="16"/>
      <c r="DTZ58" s="16"/>
      <c r="DUA58" s="16"/>
      <c r="DUB58" s="16"/>
      <c r="DUC58" s="16"/>
      <c r="DUD58" s="16"/>
      <c r="DUE58" s="16"/>
      <c r="DUF58" s="16"/>
      <c r="DUG58" s="16"/>
      <c r="DUH58" s="16"/>
      <c r="DUI58" s="16"/>
      <c r="DUJ58" s="16"/>
      <c r="DUK58" s="16"/>
      <c r="DUL58" s="16"/>
      <c r="DUM58" s="16"/>
      <c r="DUN58" s="16"/>
      <c r="DUO58" s="16"/>
      <c r="DUP58" s="16"/>
      <c r="DUQ58" s="16"/>
      <c r="DUR58" s="16"/>
      <c r="DUS58" s="16"/>
      <c r="DUT58" s="16"/>
      <c r="DUU58" s="16"/>
      <c r="DUV58" s="16"/>
      <c r="DUW58" s="16"/>
      <c r="DUX58" s="16"/>
      <c r="DUY58" s="16"/>
      <c r="DUZ58" s="16"/>
      <c r="DVA58" s="16"/>
      <c r="DVB58" s="16"/>
      <c r="DVC58" s="16"/>
      <c r="DVD58" s="16"/>
      <c r="DVE58" s="16"/>
      <c r="DVF58" s="16"/>
      <c r="DVG58" s="16"/>
      <c r="DVH58" s="16"/>
      <c r="DVI58" s="16"/>
      <c r="DVJ58" s="16"/>
      <c r="DVK58" s="16"/>
      <c r="DVL58" s="16"/>
      <c r="DVM58" s="16"/>
      <c r="DVN58" s="16"/>
      <c r="DVO58" s="16"/>
      <c r="DVP58" s="16"/>
      <c r="DVQ58" s="16"/>
      <c r="DVR58" s="16"/>
      <c r="DVS58" s="16"/>
      <c r="DVT58" s="16"/>
      <c r="DVU58" s="16"/>
      <c r="DVV58" s="16"/>
      <c r="DVW58" s="16"/>
      <c r="DVX58" s="16"/>
      <c r="DVY58" s="16"/>
      <c r="DVZ58" s="16"/>
      <c r="DWA58" s="16"/>
      <c r="DWB58" s="16"/>
      <c r="DWC58" s="16"/>
      <c r="DWD58" s="16"/>
      <c r="DWE58" s="16"/>
      <c r="DWF58" s="16"/>
      <c r="DWG58" s="16"/>
      <c r="DWH58" s="16"/>
      <c r="DWI58" s="16"/>
      <c r="DWJ58" s="16"/>
      <c r="DWK58" s="16"/>
      <c r="DWL58" s="16"/>
      <c r="DWM58" s="16"/>
      <c r="DWN58" s="16"/>
      <c r="DWO58" s="16"/>
      <c r="DWP58" s="16"/>
      <c r="DWQ58" s="16"/>
      <c r="DWR58" s="16"/>
      <c r="DWS58" s="16"/>
      <c r="DWT58" s="16"/>
      <c r="DWU58" s="16"/>
      <c r="DWV58" s="16"/>
      <c r="DWW58" s="16"/>
      <c r="DWX58" s="16"/>
      <c r="DWY58" s="16"/>
      <c r="DWZ58" s="16"/>
      <c r="DXA58" s="16"/>
      <c r="DXB58" s="16"/>
      <c r="DXC58" s="16"/>
      <c r="DXD58" s="16"/>
      <c r="DXE58" s="16"/>
      <c r="DXF58" s="16"/>
      <c r="DXG58" s="16"/>
      <c r="DXH58" s="16"/>
      <c r="DXI58" s="16"/>
      <c r="DXJ58" s="16"/>
      <c r="DXK58" s="16"/>
      <c r="DXL58" s="16"/>
      <c r="DXM58" s="16"/>
      <c r="DXN58" s="16"/>
      <c r="DXO58" s="16"/>
      <c r="DXP58" s="16"/>
      <c r="DXQ58" s="16"/>
      <c r="DXR58" s="16"/>
      <c r="DXS58" s="16"/>
      <c r="DXT58" s="16"/>
      <c r="DXU58" s="16"/>
      <c r="DXV58" s="16"/>
      <c r="DXW58" s="16"/>
      <c r="DXX58" s="16"/>
      <c r="DXY58" s="16"/>
      <c r="DXZ58" s="16"/>
      <c r="DYA58" s="16"/>
      <c r="DYB58" s="16"/>
      <c r="DYC58" s="16"/>
      <c r="DYD58" s="16"/>
      <c r="DYE58" s="16"/>
      <c r="DYF58" s="16"/>
      <c r="DYG58" s="16"/>
      <c r="DYH58" s="16"/>
      <c r="DYI58" s="16"/>
      <c r="DYJ58" s="16"/>
      <c r="DYK58" s="16"/>
      <c r="DYL58" s="16"/>
      <c r="DYM58" s="16"/>
      <c r="DYN58" s="16"/>
      <c r="DYO58" s="16"/>
      <c r="DYP58" s="16"/>
      <c r="DYQ58" s="16"/>
      <c r="DYR58" s="16"/>
      <c r="DYS58" s="16"/>
      <c r="DYT58" s="16"/>
      <c r="DYU58" s="16"/>
      <c r="DYV58" s="16"/>
      <c r="DYW58" s="16"/>
      <c r="DYX58" s="16"/>
      <c r="DYY58" s="16"/>
      <c r="DYZ58" s="16"/>
      <c r="DZA58" s="16"/>
      <c r="DZB58" s="16"/>
      <c r="DZC58" s="16"/>
      <c r="DZD58" s="16"/>
      <c r="DZE58" s="16"/>
      <c r="DZF58" s="16"/>
      <c r="DZG58" s="16"/>
      <c r="DZH58" s="16"/>
      <c r="DZI58" s="16"/>
      <c r="DZJ58" s="16"/>
      <c r="DZK58" s="16"/>
      <c r="DZL58" s="16"/>
      <c r="DZM58" s="16"/>
      <c r="DZN58" s="16"/>
      <c r="DZO58" s="16"/>
      <c r="DZP58" s="16"/>
      <c r="DZQ58" s="16"/>
      <c r="DZR58" s="16"/>
      <c r="DZS58" s="16"/>
      <c r="DZT58" s="16"/>
      <c r="DZU58" s="16"/>
      <c r="DZV58" s="16"/>
      <c r="DZW58" s="16"/>
      <c r="DZX58" s="16"/>
      <c r="DZY58" s="16"/>
      <c r="DZZ58" s="16"/>
      <c r="EAA58" s="16"/>
      <c r="EAB58" s="16"/>
      <c r="EAC58" s="16"/>
      <c r="EAD58" s="16"/>
      <c r="EAE58" s="16"/>
      <c r="EAF58" s="16"/>
      <c r="EAG58" s="16"/>
      <c r="EAH58" s="16"/>
      <c r="EAI58" s="16"/>
      <c r="EAJ58" s="16"/>
      <c r="EAK58" s="16"/>
      <c r="EAL58" s="16"/>
      <c r="EAM58" s="16"/>
      <c r="EAN58" s="16"/>
      <c r="EAO58" s="16"/>
      <c r="EAP58" s="16"/>
      <c r="EAQ58" s="16"/>
      <c r="EAR58" s="16"/>
      <c r="EAS58" s="16"/>
      <c r="EAT58" s="16"/>
      <c r="EAU58" s="16"/>
      <c r="EAV58" s="16"/>
      <c r="EAW58" s="16"/>
      <c r="EAX58" s="16"/>
      <c r="EAY58" s="16"/>
      <c r="EAZ58" s="16"/>
      <c r="EBA58" s="16"/>
      <c r="EBB58" s="16"/>
      <c r="EBC58" s="16"/>
      <c r="EBD58" s="16"/>
      <c r="EBE58" s="16"/>
      <c r="EBF58" s="16"/>
      <c r="EBG58" s="16"/>
      <c r="EBH58" s="16"/>
      <c r="EBI58" s="16"/>
      <c r="EBJ58" s="16"/>
      <c r="EBK58" s="16"/>
      <c r="EBL58" s="16"/>
      <c r="EBM58" s="16"/>
      <c r="EBN58" s="16"/>
      <c r="EBO58" s="16"/>
      <c r="EBP58" s="16"/>
      <c r="EBQ58" s="16"/>
      <c r="EBR58" s="16"/>
      <c r="EBS58" s="16"/>
      <c r="EBT58" s="16"/>
      <c r="EBU58" s="16"/>
      <c r="EBV58" s="16"/>
      <c r="EBW58" s="16"/>
      <c r="EBX58" s="16"/>
      <c r="EBY58" s="16"/>
      <c r="EBZ58" s="16"/>
      <c r="ECA58" s="16"/>
      <c r="ECB58" s="16"/>
      <c r="ECC58" s="16"/>
      <c r="ECD58" s="16"/>
      <c r="ECE58" s="16"/>
      <c r="ECF58" s="16"/>
      <c r="ECG58" s="16"/>
      <c r="ECH58" s="16"/>
      <c r="ECI58" s="16"/>
      <c r="ECJ58" s="16"/>
      <c r="ECK58" s="16"/>
      <c r="ECL58" s="16"/>
      <c r="ECM58" s="16"/>
      <c r="ECN58" s="16"/>
      <c r="ECO58" s="16"/>
      <c r="ECP58" s="16"/>
      <c r="ECQ58" s="16"/>
      <c r="ECR58" s="16"/>
      <c r="ECS58" s="16"/>
      <c r="ECT58" s="16"/>
      <c r="ECU58" s="16"/>
      <c r="ECV58" s="16"/>
      <c r="ECW58" s="16"/>
      <c r="ECX58" s="16"/>
      <c r="ECY58" s="16"/>
      <c r="ECZ58" s="16"/>
      <c r="EDA58" s="16"/>
      <c r="EDB58" s="16"/>
      <c r="EDC58" s="16"/>
      <c r="EDD58" s="16"/>
      <c r="EDE58" s="16"/>
      <c r="EDF58" s="16"/>
      <c r="EDG58" s="16"/>
      <c r="EDH58" s="16"/>
      <c r="EDI58" s="16"/>
      <c r="EDJ58" s="16"/>
      <c r="EDK58" s="16"/>
      <c r="EDL58" s="16"/>
      <c r="EDM58" s="16"/>
      <c r="EDN58" s="16"/>
      <c r="EDO58" s="16"/>
      <c r="EDP58" s="16"/>
      <c r="EDQ58" s="16"/>
      <c r="EDR58" s="16"/>
      <c r="EDS58" s="16"/>
      <c r="EDT58" s="16"/>
      <c r="EDU58" s="16"/>
      <c r="EDV58" s="16"/>
      <c r="EDW58" s="16"/>
      <c r="EDX58" s="16"/>
      <c r="EDY58" s="16"/>
      <c r="EDZ58" s="16"/>
      <c r="EEA58" s="16"/>
      <c r="EEB58" s="16"/>
      <c r="EEC58" s="16"/>
      <c r="EED58" s="16"/>
      <c r="EEE58" s="16"/>
      <c r="EEF58" s="16"/>
      <c r="EEG58" s="16"/>
      <c r="EEH58" s="16"/>
      <c r="EEI58" s="16"/>
      <c r="EEJ58" s="16"/>
      <c r="EEK58" s="16"/>
      <c r="EEL58" s="16"/>
      <c r="EEM58" s="16"/>
      <c r="EEN58" s="16"/>
      <c r="EEO58" s="16"/>
      <c r="EEP58" s="16"/>
      <c r="EEQ58" s="16"/>
      <c r="EER58" s="16"/>
      <c r="EES58" s="16"/>
      <c r="EET58" s="16"/>
      <c r="EEU58" s="16"/>
      <c r="EEV58" s="16"/>
      <c r="EEW58" s="16"/>
      <c r="EEX58" s="16"/>
      <c r="EEY58" s="16"/>
      <c r="EEZ58" s="16"/>
      <c r="EFA58" s="16"/>
      <c r="EFB58" s="16"/>
      <c r="EFC58" s="16"/>
      <c r="EFD58" s="16"/>
      <c r="EFE58" s="16"/>
      <c r="EFF58" s="16"/>
      <c r="EFG58" s="16"/>
      <c r="EFH58" s="16"/>
      <c r="EFI58" s="16"/>
      <c r="EFJ58" s="16"/>
      <c r="EFK58" s="16"/>
      <c r="EFL58" s="16"/>
      <c r="EFM58" s="16"/>
      <c r="EFN58" s="16"/>
      <c r="EFO58" s="16"/>
      <c r="EFP58" s="16"/>
      <c r="EFQ58" s="16"/>
      <c r="EFR58" s="16"/>
      <c r="EFS58" s="16"/>
      <c r="EFT58" s="16"/>
      <c r="EFU58" s="16"/>
      <c r="EFV58" s="16"/>
      <c r="EFW58" s="16"/>
      <c r="EFX58" s="16"/>
      <c r="EFY58" s="16"/>
      <c r="EFZ58" s="16"/>
      <c r="EGA58" s="16"/>
      <c r="EGB58" s="16"/>
      <c r="EGC58" s="16"/>
      <c r="EGD58" s="16"/>
      <c r="EGE58" s="16"/>
      <c r="EGF58" s="16"/>
      <c r="EGG58" s="16"/>
      <c r="EGH58" s="16"/>
      <c r="EGI58" s="16"/>
      <c r="EGJ58" s="16"/>
      <c r="EGK58" s="16"/>
      <c r="EGL58" s="16"/>
      <c r="EGM58" s="16"/>
      <c r="EGN58" s="16"/>
      <c r="EGO58" s="16"/>
      <c r="EGP58" s="16"/>
      <c r="EGQ58" s="16"/>
      <c r="EGR58" s="16"/>
      <c r="EGS58" s="16"/>
      <c r="EGT58" s="16"/>
      <c r="EGU58" s="16"/>
      <c r="EGV58" s="16"/>
      <c r="EGW58" s="16"/>
      <c r="EGX58" s="16"/>
      <c r="EGY58" s="16"/>
      <c r="EGZ58" s="16"/>
      <c r="EHA58" s="16"/>
      <c r="EHB58" s="16"/>
      <c r="EHC58" s="16"/>
      <c r="EHD58" s="16"/>
      <c r="EHE58" s="16"/>
      <c r="EHF58" s="16"/>
      <c r="EHG58" s="16"/>
      <c r="EHH58" s="16"/>
      <c r="EHI58" s="16"/>
      <c r="EHJ58" s="16"/>
      <c r="EHK58" s="16"/>
      <c r="EHL58" s="16"/>
      <c r="EHM58" s="16"/>
      <c r="EHN58" s="16"/>
      <c r="EHO58" s="16"/>
      <c r="EHP58" s="16"/>
      <c r="EHQ58" s="16"/>
      <c r="EHR58" s="16"/>
      <c r="EHS58" s="16"/>
      <c r="EHT58" s="16"/>
      <c r="EHU58" s="16"/>
      <c r="EHV58" s="16"/>
      <c r="EHW58" s="16"/>
      <c r="EHX58" s="16"/>
      <c r="EHY58" s="16"/>
      <c r="EHZ58" s="16"/>
      <c r="EIA58" s="16"/>
      <c r="EIB58" s="16"/>
      <c r="EIC58" s="16"/>
      <c r="EID58" s="16"/>
      <c r="EIE58" s="16"/>
      <c r="EIF58" s="16"/>
      <c r="EIG58" s="16"/>
      <c r="EIH58" s="16"/>
      <c r="EII58" s="16"/>
      <c r="EIJ58" s="16"/>
      <c r="EIK58" s="16"/>
      <c r="EIL58" s="16"/>
      <c r="EIM58" s="16"/>
      <c r="EIN58" s="16"/>
      <c r="EIO58" s="16"/>
      <c r="EIP58" s="16"/>
      <c r="EIQ58" s="16"/>
      <c r="EIR58" s="16"/>
      <c r="EIS58" s="16"/>
      <c r="EIT58" s="16"/>
      <c r="EIU58" s="16"/>
      <c r="EIV58" s="16"/>
      <c r="EIW58" s="16"/>
      <c r="EIX58" s="16"/>
      <c r="EIY58" s="16"/>
      <c r="EIZ58" s="16"/>
      <c r="EJA58" s="16"/>
      <c r="EJB58" s="16"/>
      <c r="EJC58" s="16"/>
      <c r="EJD58" s="16"/>
      <c r="EJE58" s="16"/>
      <c r="EJF58" s="16"/>
      <c r="EJG58" s="16"/>
      <c r="EJH58" s="16"/>
      <c r="EJI58" s="16"/>
      <c r="EJJ58" s="16"/>
      <c r="EJK58" s="16"/>
      <c r="EJL58" s="16"/>
      <c r="EJM58" s="16"/>
      <c r="EJN58" s="16"/>
      <c r="EJO58" s="16"/>
      <c r="EJP58" s="16"/>
      <c r="EJQ58" s="16"/>
      <c r="EJR58" s="16"/>
      <c r="EJS58" s="16"/>
      <c r="EJT58" s="16"/>
      <c r="EJU58" s="16"/>
      <c r="EJV58" s="16"/>
      <c r="EJW58" s="16"/>
      <c r="EJX58" s="16"/>
      <c r="EJY58" s="16"/>
      <c r="EJZ58" s="16"/>
      <c r="EKA58" s="16"/>
      <c r="EKB58" s="16"/>
      <c r="EKC58" s="16"/>
      <c r="EKD58" s="16"/>
      <c r="EKE58" s="16"/>
      <c r="EKF58" s="16"/>
      <c r="EKG58" s="16"/>
      <c r="EKH58" s="16"/>
      <c r="EKI58" s="16"/>
      <c r="EKJ58" s="16"/>
      <c r="EKK58" s="16"/>
      <c r="EKL58" s="16"/>
      <c r="EKM58" s="16"/>
      <c r="EKN58" s="16"/>
      <c r="EKO58" s="16"/>
      <c r="EKP58" s="16"/>
      <c r="EKQ58" s="16"/>
      <c r="EKR58" s="16"/>
      <c r="EKS58" s="16"/>
      <c r="EKT58" s="16"/>
      <c r="EKU58" s="16"/>
      <c r="EKV58" s="16"/>
      <c r="EKW58" s="16"/>
      <c r="EKX58" s="16"/>
      <c r="EKY58" s="16"/>
      <c r="EKZ58" s="16"/>
      <c r="ELA58" s="16"/>
      <c r="ELB58" s="16"/>
      <c r="ELC58" s="16"/>
      <c r="ELD58" s="16"/>
      <c r="ELE58" s="16"/>
      <c r="ELF58" s="16"/>
      <c r="ELG58" s="16"/>
      <c r="ELH58" s="16"/>
      <c r="ELI58" s="16"/>
      <c r="ELJ58" s="16"/>
      <c r="ELK58" s="16"/>
      <c r="ELL58" s="16"/>
      <c r="ELM58" s="16"/>
      <c r="ELN58" s="16"/>
      <c r="ELO58" s="16"/>
      <c r="ELP58" s="16"/>
      <c r="ELQ58" s="16"/>
      <c r="ELR58" s="16"/>
      <c r="ELS58" s="16"/>
      <c r="ELT58" s="16"/>
      <c r="ELU58" s="16"/>
      <c r="ELV58" s="16"/>
      <c r="ELW58" s="16"/>
      <c r="ELX58" s="16"/>
      <c r="ELY58" s="16"/>
      <c r="ELZ58" s="16"/>
      <c r="EMA58" s="16"/>
      <c r="EMB58" s="16"/>
      <c r="EMC58" s="16"/>
      <c r="EMD58" s="16"/>
      <c r="EME58" s="16"/>
      <c r="EMF58" s="16"/>
      <c r="EMG58" s="16"/>
      <c r="EMH58" s="16"/>
      <c r="EMI58" s="16"/>
      <c r="EMJ58" s="16"/>
      <c r="EMK58" s="16"/>
      <c r="EML58" s="16"/>
      <c r="EMM58" s="16"/>
      <c r="EMN58" s="16"/>
      <c r="EMO58" s="16"/>
      <c r="EMP58" s="16"/>
      <c r="EMQ58" s="16"/>
      <c r="EMR58" s="16"/>
      <c r="EMS58" s="16"/>
      <c r="EMT58" s="16"/>
      <c r="EMU58" s="16"/>
      <c r="EMV58" s="16"/>
      <c r="EMW58" s="16"/>
      <c r="EMX58" s="16"/>
      <c r="EMY58" s="16"/>
      <c r="EMZ58" s="16"/>
      <c r="ENA58" s="16"/>
      <c r="ENB58" s="16"/>
      <c r="ENC58" s="16"/>
      <c r="END58" s="16"/>
      <c r="ENE58" s="16"/>
      <c r="ENF58" s="16"/>
      <c r="ENG58" s="16"/>
      <c r="ENH58" s="16"/>
      <c r="ENI58" s="16"/>
      <c r="ENJ58" s="16"/>
      <c r="ENK58" s="16"/>
      <c r="ENL58" s="16"/>
      <c r="ENM58" s="16"/>
      <c r="ENN58" s="16"/>
      <c r="ENO58" s="16"/>
      <c r="ENP58" s="16"/>
      <c r="ENQ58" s="16"/>
      <c r="ENR58" s="16"/>
      <c r="ENS58" s="16"/>
      <c r="ENT58" s="16"/>
      <c r="ENU58" s="16"/>
      <c r="ENV58" s="16"/>
      <c r="ENW58" s="16"/>
      <c r="ENX58" s="16"/>
      <c r="ENY58" s="16"/>
      <c r="ENZ58" s="16"/>
      <c r="EOA58" s="16"/>
      <c r="EOB58" s="16"/>
      <c r="EOC58" s="16"/>
      <c r="EOD58" s="16"/>
      <c r="EOE58" s="16"/>
      <c r="EOF58" s="16"/>
      <c r="EOG58" s="16"/>
      <c r="EOH58" s="16"/>
      <c r="EOI58" s="16"/>
      <c r="EOJ58" s="16"/>
      <c r="EOK58" s="16"/>
      <c r="EOL58" s="16"/>
      <c r="EOM58" s="16"/>
      <c r="EON58" s="16"/>
      <c r="EOO58" s="16"/>
      <c r="EOP58" s="16"/>
      <c r="EOQ58" s="16"/>
      <c r="EOR58" s="16"/>
      <c r="EOS58" s="16"/>
      <c r="EOT58" s="16"/>
      <c r="EOU58" s="16"/>
      <c r="EOV58" s="16"/>
      <c r="EOW58" s="16"/>
      <c r="EOX58" s="16"/>
      <c r="EOY58" s="16"/>
      <c r="EOZ58" s="16"/>
      <c r="EPA58" s="16"/>
      <c r="EPB58" s="16"/>
      <c r="EPC58" s="16"/>
      <c r="EPD58" s="16"/>
      <c r="EPE58" s="16"/>
      <c r="EPF58" s="16"/>
      <c r="EPG58" s="16"/>
      <c r="EPH58" s="16"/>
      <c r="EPI58" s="16"/>
      <c r="EPJ58" s="16"/>
      <c r="EPK58" s="16"/>
      <c r="EPL58" s="16"/>
      <c r="EPM58" s="16"/>
      <c r="EPN58" s="16"/>
      <c r="EPO58" s="16"/>
      <c r="EPP58" s="16"/>
      <c r="EPQ58" s="16"/>
      <c r="EPR58" s="16"/>
      <c r="EPS58" s="16"/>
      <c r="EPT58" s="16"/>
      <c r="EPU58" s="16"/>
      <c r="EPV58" s="16"/>
      <c r="EPW58" s="16"/>
      <c r="EPX58" s="16"/>
      <c r="EPY58" s="16"/>
      <c r="EPZ58" s="16"/>
      <c r="EQA58" s="16"/>
      <c r="EQB58" s="16"/>
      <c r="EQC58" s="16"/>
      <c r="EQD58" s="16"/>
      <c r="EQE58" s="16"/>
      <c r="EQF58" s="16"/>
      <c r="EQG58" s="16"/>
      <c r="EQH58" s="16"/>
      <c r="EQI58" s="16"/>
      <c r="EQJ58" s="16"/>
      <c r="EQK58" s="16"/>
      <c r="EQL58" s="16"/>
      <c r="EQM58" s="16"/>
      <c r="EQN58" s="16"/>
      <c r="EQO58" s="16"/>
      <c r="EQP58" s="16"/>
      <c r="EQQ58" s="16"/>
      <c r="EQR58" s="16"/>
      <c r="EQS58" s="16"/>
      <c r="EQT58" s="16"/>
      <c r="EQU58" s="16"/>
      <c r="EQV58" s="16"/>
      <c r="EQW58" s="16"/>
      <c r="EQX58" s="16"/>
      <c r="EQY58" s="16"/>
      <c r="EQZ58" s="16"/>
      <c r="ERA58" s="16"/>
      <c r="ERB58" s="16"/>
      <c r="ERC58" s="16"/>
      <c r="ERD58" s="16"/>
      <c r="ERE58" s="16"/>
      <c r="ERF58" s="16"/>
      <c r="ERG58" s="16"/>
      <c r="ERH58" s="16"/>
      <c r="ERI58" s="16"/>
      <c r="ERJ58" s="16"/>
      <c r="ERK58" s="16"/>
      <c r="ERL58" s="16"/>
      <c r="ERM58" s="16"/>
      <c r="ERN58" s="16"/>
      <c r="ERO58" s="16"/>
      <c r="ERP58" s="16"/>
      <c r="ERQ58" s="16"/>
      <c r="ERR58" s="16"/>
      <c r="ERS58" s="16"/>
      <c r="ERT58" s="16"/>
      <c r="ERU58" s="16"/>
      <c r="ERV58" s="16"/>
      <c r="ERW58" s="16"/>
      <c r="ERX58" s="16"/>
      <c r="ERY58" s="16"/>
      <c r="ERZ58" s="16"/>
      <c r="ESA58" s="16"/>
      <c r="ESB58" s="16"/>
      <c r="ESC58" s="16"/>
      <c r="ESD58" s="16"/>
      <c r="ESE58" s="16"/>
      <c r="ESF58" s="16"/>
      <c r="ESG58" s="16"/>
      <c r="ESH58" s="16"/>
      <c r="ESI58" s="16"/>
      <c r="ESJ58" s="16"/>
      <c r="ESK58" s="16"/>
      <c r="ESL58" s="16"/>
      <c r="ESM58" s="16"/>
      <c r="ESN58" s="16"/>
      <c r="ESO58" s="16"/>
      <c r="ESP58" s="16"/>
      <c r="ESQ58" s="16"/>
      <c r="ESR58" s="16"/>
      <c r="ESS58" s="16"/>
      <c r="EST58" s="16"/>
      <c r="ESU58" s="16"/>
      <c r="ESV58" s="16"/>
      <c r="ESW58" s="16"/>
      <c r="ESX58" s="16"/>
      <c r="ESY58" s="16"/>
      <c r="ESZ58" s="16"/>
      <c r="ETA58" s="16"/>
      <c r="ETB58" s="16"/>
      <c r="ETC58" s="16"/>
      <c r="ETD58" s="16"/>
      <c r="ETE58" s="16"/>
      <c r="ETF58" s="16"/>
      <c r="ETG58" s="16"/>
      <c r="ETH58" s="16"/>
      <c r="ETI58" s="16"/>
      <c r="ETJ58" s="16"/>
      <c r="ETK58" s="16"/>
      <c r="ETL58" s="16"/>
      <c r="ETM58" s="16"/>
      <c r="ETN58" s="16"/>
      <c r="ETO58" s="16"/>
      <c r="ETP58" s="16"/>
      <c r="ETQ58" s="16"/>
      <c r="ETR58" s="16"/>
      <c r="ETS58" s="16"/>
      <c r="ETT58" s="16"/>
      <c r="ETU58" s="16"/>
      <c r="ETV58" s="16"/>
      <c r="ETW58" s="16"/>
      <c r="ETX58" s="16"/>
      <c r="ETY58" s="16"/>
      <c r="ETZ58" s="16"/>
      <c r="EUA58" s="16"/>
      <c r="EUB58" s="16"/>
      <c r="EUC58" s="16"/>
      <c r="EUD58" s="16"/>
      <c r="EUE58" s="16"/>
      <c r="EUF58" s="16"/>
      <c r="EUG58" s="16"/>
      <c r="EUH58" s="16"/>
      <c r="EUI58" s="16"/>
      <c r="EUJ58" s="16"/>
      <c r="EUK58" s="16"/>
      <c r="EUL58" s="16"/>
      <c r="EUM58" s="16"/>
      <c r="EUN58" s="16"/>
      <c r="EUO58" s="16"/>
      <c r="EUP58" s="16"/>
      <c r="EUQ58" s="16"/>
      <c r="EUR58" s="16"/>
      <c r="EUS58" s="16"/>
      <c r="EUT58" s="16"/>
      <c r="EUU58" s="16"/>
      <c r="EUV58" s="16"/>
      <c r="EUW58" s="16"/>
      <c r="EUX58" s="16"/>
      <c r="EUY58" s="16"/>
      <c r="EUZ58" s="16"/>
      <c r="EVA58" s="16"/>
      <c r="EVB58" s="16"/>
      <c r="EVC58" s="16"/>
      <c r="EVD58" s="16"/>
      <c r="EVE58" s="16"/>
      <c r="EVF58" s="16"/>
      <c r="EVG58" s="16"/>
      <c r="EVH58" s="16"/>
      <c r="EVI58" s="16"/>
      <c r="EVJ58" s="16"/>
      <c r="EVK58" s="16"/>
      <c r="EVL58" s="16"/>
      <c r="EVM58" s="16"/>
      <c r="EVN58" s="16"/>
      <c r="EVO58" s="16"/>
      <c r="EVP58" s="16"/>
      <c r="EVQ58" s="16"/>
      <c r="EVR58" s="16"/>
      <c r="EVS58" s="16"/>
      <c r="EVT58" s="16"/>
      <c r="EVU58" s="16"/>
      <c r="EVV58" s="16"/>
      <c r="EVW58" s="16"/>
      <c r="EVX58" s="16"/>
      <c r="EVY58" s="16"/>
      <c r="EVZ58" s="16"/>
      <c r="EWA58" s="16"/>
      <c r="EWB58" s="16"/>
      <c r="EWC58" s="16"/>
      <c r="EWD58" s="16"/>
      <c r="EWE58" s="16"/>
      <c r="EWF58" s="16"/>
      <c r="EWG58" s="16"/>
      <c r="EWH58" s="16"/>
      <c r="EWI58" s="16"/>
      <c r="EWJ58" s="16"/>
      <c r="EWK58" s="16"/>
      <c r="EWL58" s="16"/>
      <c r="EWM58" s="16"/>
      <c r="EWN58" s="16"/>
      <c r="EWO58" s="16"/>
      <c r="EWP58" s="16"/>
      <c r="EWQ58" s="16"/>
      <c r="EWR58" s="16"/>
      <c r="EWS58" s="16"/>
      <c r="EWT58" s="16"/>
      <c r="EWU58" s="16"/>
      <c r="EWV58" s="16"/>
      <c r="EWW58" s="16"/>
      <c r="EWX58" s="16"/>
      <c r="EWY58" s="16"/>
      <c r="EWZ58" s="16"/>
      <c r="EXA58" s="16"/>
      <c r="EXB58" s="16"/>
      <c r="EXC58" s="16"/>
      <c r="EXD58" s="16"/>
      <c r="EXE58" s="16"/>
      <c r="EXF58" s="16"/>
      <c r="EXG58" s="16"/>
      <c r="EXH58" s="16"/>
      <c r="EXI58" s="16"/>
      <c r="EXJ58" s="16"/>
      <c r="EXK58" s="16"/>
      <c r="EXL58" s="16"/>
      <c r="EXM58" s="16"/>
      <c r="EXN58" s="16"/>
      <c r="EXO58" s="16"/>
      <c r="EXP58" s="16"/>
      <c r="EXQ58" s="16"/>
      <c r="EXR58" s="16"/>
      <c r="EXS58" s="16"/>
      <c r="EXT58" s="16"/>
      <c r="EXU58" s="16"/>
      <c r="EXV58" s="16"/>
      <c r="EXW58" s="16"/>
      <c r="EXX58" s="16"/>
      <c r="EXY58" s="16"/>
      <c r="EXZ58" s="16"/>
      <c r="EYA58" s="16"/>
      <c r="EYB58" s="16"/>
      <c r="EYC58" s="16"/>
      <c r="EYD58" s="16"/>
      <c r="EYE58" s="16"/>
      <c r="EYF58" s="16"/>
      <c r="EYG58" s="16"/>
      <c r="EYH58" s="16"/>
      <c r="EYI58" s="16"/>
      <c r="EYJ58" s="16"/>
      <c r="EYK58" s="16"/>
      <c r="EYL58" s="16"/>
      <c r="EYM58" s="16"/>
      <c r="EYN58" s="16"/>
      <c r="EYO58" s="16"/>
      <c r="EYP58" s="16"/>
      <c r="EYQ58" s="16"/>
      <c r="EYR58" s="16"/>
      <c r="EYS58" s="16"/>
      <c r="EYT58" s="16"/>
      <c r="EYU58" s="16"/>
      <c r="EYV58" s="16"/>
      <c r="EYW58" s="16"/>
      <c r="EYX58" s="16"/>
      <c r="EYY58" s="16"/>
      <c r="EYZ58" s="16"/>
      <c r="EZA58" s="16"/>
      <c r="EZB58" s="16"/>
      <c r="EZC58" s="16"/>
      <c r="EZD58" s="16"/>
      <c r="EZE58" s="16"/>
      <c r="EZF58" s="16"/>
      <c r="EZG58" s="16"/>
      <c r="EZH58" s="16"/>
      <c r="EZI58" s="16"/>
      <c r="EZJ58" s="16"/>
      <c r="EZK58" s="16"/>
      <c r="EZL58" s="16"/>
      <c r="EZM58" s="16"/>
      <c r="EZN58" s="16"/>
      <c r="EZO58" s="16"/>
      <c r="EZP58" s="16"/>
      <c r="EZQ58" s="16"/>
      <c r="EZR58" s="16"/>
      <c r="EZS58" s="16"/>
      <c r="EZT58" s="16"/>
      <c r="EZU58" s="16"/>
      <c r="EZV58" s="16"/>
      <c r="EZW58" s="16"/>
      <c r="EZX58" s="16"/>
      <c r="EZY58" s="16"/>
      <c r="EZZ58" s="16"/>
      <c r="FAA58" s="16"/>
      <c r="FAB58" s="16"/>
      <c r="FAC58" s="16"/>
      <c r="FAD58" s="16"/>
      <c r="FAE58" s="16"/>
      <c r="FAF58" s="16"/>
      <c r="FAG58" s="16"/>
      <c r="FAH58" s="16"/>
      <c r="FAI58" s="16"/>
      <c r="FAJ58" s="16"/>
      <c r="FAK58" s="16"/>
      <c r="FAL58" s="16"/>
      <c r="FAM58" s="16"/>
      <c r="FAN58" s="16"/>
      <c r="FAO58" s="16"/>
      <c r="FAP58" s="16"/>
      <c r="FAQ58" s="16"/>
      <c r="FAR58" s="16"/>
      <c r="FAS58" s="16"/>
      <c r="FAT58" s="16"/>
      <c r="FAU58" s="16"/>
      <c r="FAV58" s="16"/>
      <c r="FAW58" s="16"/>
      <c r="FAX58" s="16"/>
      <c r="FAY58" s="16"/>
      <c r="FAZ58" s="16"/>
      <c r="FBA58" s="16"/>
      <c r="FBB58" s="16"/>
      <c r="FBC58" s="16"/>
      <c r="FBD58" s="16"/>
      <c r="FBE58" s="16"/>
      <c r="FBF58" s="16"/>
      <c r="FBG58" s="16"/>
      <c r="FBH58" s="16"/>
      <c r="FBI58" s="16"/>
      <c r="FBJ58" s="16"/>
      <c r="FBK58" s="16"/>
      <c r="FBL58" s="16"/>
      <c r="FBM58" s="16"/>
      <c r="FBN58" s="16"/>
      <c r="FBO58" s="16"/>
      <c r="FBP58" s="16"/>
      <c r="FBQ58" s="16"/>
      <c r="FBR58" s="16"/>
      <c r="FBS58" s="16"/>
      <c r="FBT58" s="16"/>
      <c r="FBU58" s="16"/>
      <c r="FBV58" s="16"/>
      <c r="FBW58" s="16"/>
      <c r="FBX58" s="16"/>
      <c r="FBY58" s="16"/>
      <c r="FBZ58" s="16"/>
      <c r="FCA58" s="16"/>
      <c r="FCB58" s="16"/>
      <c r="FCC58" s="16"/>
      <c r="FCD58" s="16"/>
      <c r="FCE58" s="16"/>
      <c r="FCF58" s="16"/>
      <c r="FCG58" s="16"/>
      <c r="FCH58" s="16"/>
      <c r="FCI58" s="16"/>
      <c r="FCJ58" s="16"/>
      <c r="FCK58" s="16"/>
      <c r="FCL58" s="16"/>
      <c r="FCM58" s="16"/>
      <c r="FCN58" s="16"/>
      <c r="FCO58" s="16"/>
      <c r="FCP58" s="16"/>
      <c r="FCQ58" s="16"/>
      <c r="FCR58" s="16"/>
      <c r="FCS58" s="16"/>
      <c r="FCT58" s="16"/>
      <c r="FCU58" s="16"/>
      <c r="FCV58" s="16"/>
      <c r="FCW58" s="16"/>
      <c r="FCX58" s="16"/>
      <c r="FCY58" s="16"/>
      <c r="FCZ58" s="16"/>
      <c r="FDA58" s="16"/>
      <c r="FDB58" s="16"/>
      <c r="FDC58" s="16"/>
      <c r="FDD58" s="16"/>
      <c r="FDE58" s="16"/>
      <c r="FDF58" s="16"/>
      <c r="FDG58" s="16"/>
      <c r="FDH58" s="16"/>
      <c r="FDI58" s="16"/>
      <c r="FDJ58" s="16"/>
      <c r="FDK58" s="16"/>
      <c r="FDL58" s="16"/>
      <c r="FDM58" s="16"/>
      <c r="FDN58" s="16"/>
      <c r="FDO58" s="16"/>
      <c r="FDP58" s="16"/>
      <c r="FDQ58" s="16"/>
      <c r="FDR58" s="16"/>
      <c r="FDS58" s="16"/>
      <c r="FDT58" s="16"/>
      <c r="FDU58" s="16"/>
      <c r="FDV58" s="16"/>
      <c r="FDW58" s="16"/>
      <c r="FDX58" s="16"/>
      <c r="FDY58" s="16"/>
      <c r="FDZ58" s="16"/>
      <c r="FEA58" s="16"/>
      <c r="FEB58" s="16"/>
      <c r="FEC58" s="16"/>
      <c r="FED58" s="16"/>
      <c r="FEE58" s="16"/>
      <c r="FEF58" s="16"/>
      <c r="FEG58" s="16"/>
      <c r="FEH58" s="16"/>
      <c r="FEI58" s="16"/>
      <c r="FEJ58" s="16"/>
      <c r="FEK58" s="16"/>
      <c r="FEL58" s="16"/>
      <c r="FEM58" s="16"/>
      <c r="FEN58" s="16"/>
      <c r="FEO58" s="16"/>
      <c r="FEP58" s="16"/>
      <c r="FEQ58" s="16"/>
      <c r="FER58" s="16"/>
      <c r="FES58" s="16"/>
      <c r="FET58" s="16"/>
      <c r="FEU58" s="16"/>
      <c r="FEV58" s="16"/>
      <c r="FEW58" s="16"/>
      <c r="FEX58" s="16"/>
      <c r="FEY58" s="16"/>
      <c r="FEZ58" s="16"/>
      <c r="FFA58" s="16"/>
      <c r="FFB58" s="16"/>
      <c r="FFC58" s="16"/>
      <c r="FFD58" s="16"/>
      <c r="FFE58" s="16"/>
      <c r="FFF58" s="16"/>
      <c r="FFG58" s="16"/>
      <c r="FFH58" s="16"/>
      <c r="FFI58" s="16"/>
      <c r="FFJ58" s="16"/>
      <c r="FFK58" s="16"/>
      <c r="FFL58" s="16"/>
      <c r="FFM58" s="16"/>
      <c r="FFN58" s="16"/>
      <c r="FFO58" s="16"/>
      <c r="FFP58" s="16"/>
      <c r="FFQ58" s="16"/>
      <c r="FFR58" s="16"/>
      <c r="FFS58" s="16"/>
      <c r="FFT58" s="16"/>
      <c r="FFU58" s="16"/>
      <c r="FFV58" s="16"/>
      <c r="FFW58" s="16"/>
      <c r="FFX58" s="16"/>
      <c r="FFY58" s="16"/>
      <c r="FFZ58" s="16"/>
      <c r="FGA58" s="16"/>
      <c r="FGB58" s="16"/>
      <c r="FGC58" s="16"/>
      <c r="FGD58" s="16"/>
      <c r="FGE58" s="16"/>
      <c r="FGF58" s="16"/>
      <c r="FGG58" s="16"/>
      <c r="FGH58" s="16"/>
      <c r="FGI58" s="16"/>
      <c r="FGJ58" s="16"/>
      <c r="FGK58" s="16"/>
      <c r="FGL58" s="16"/>
      <c r="FGM58" s="16"/>
      <c r="FGN58" s="16"/>
      <c r="FGO58" s="16"/>
      <c r="FGP58" s="16"/>
      <c r="FGQ58" s="16"/>
      <c r="FGR58" s="16"/>
      <c r="FGS58" s="16"/>
      <c r="FGT58" s="16"/>
      <c r="FGU58" s="16"/>
      <c r="FGV58" s="16"/>
      <c r="FGW58" s="16"/>
      <c r="FGX58" s="16"/>
      <c r="FGY58" s="16"/>
      <c r="FGZ58" s="16"/>
      <c r="FHA58" s="16"/>
      <c r="FHB58" s="16"/>
      <c r="FHC58" s="16"/>
      <c r="FHD58" s="16"/>
      <c r="FHE58" s="16"/>
      <c r="FHF58" s="16"/>
      <c r="FHG58" s="16"/>
      <c r="FHH58" s="16"/>
      <c r="FHI58" s="16"/>
      <c r="FHJ58" s="16"/>
      <c r="FHK58" s="16"/>
      <c r="FHL58" s="16"/>
      <c r="FHM58" s="16"/>
      <c r="FHN58" s="16"/>
      <c r="FHO58" s="16"/>
      <c r="FHP58" s="16"/>
      <c r="FHQ58" s="16"/>
      <c r="FHR58" s="16"/>
      <c r="FHS58" s="16"/>
      <c r="FHT58" s="16"/>
      <c r="FHU58" s="16"/>
      <c r="FHV58" s="16"/>
      <c r="FHW58" s="16"/>
      <c r="FHX58" s="16"/>
      <c r="FHY58" s="16"/>
      <c r="FHZ58" s="16"/>
      <c r="FIA58" s="16"/>
      <c r="FIB58" s="16"/>
      <c r="FIC58" s="16"/>
      <c r="FID58" s="16"/>
      <c r="FIE58" s="16"/>
      <c r="FIF58" s="16"/>
      <c r="FIG58" s="16"/>
      <c r="FIH58" s="16"/>
      <c r="FII58" s="16"/>
      <c r="FIJ58" s="16"/>
      <c r="FIK58" s="16"/>
      <c r="FIL58" s="16"/>
      <c r="FIM58" s="16"/>
      <c r="FIN58" s="16"/>
      <c r="FIO58" s="16"/>
      <c r="FIP58" s="16"/>
      <c r="FIQ58" s="16"/>
      <c r="FIR58" s="16"/>
      <c r="FIS58" s="16"/>
      <c r="FIT58" s="16"/>
      <c r="FIU58" s="16"/>
      <c r="FIV58" s="16"/>
      <c r="FIW58" s="16"/>
      <c r="FIX58" s="16"/>
      <c r="FIY58" s="16"/>
      <c r="FIZ58" s="16"/>
      <c r="FJA58" s="16"/>
      <c r="FJB58" s="16"/>
      <c r="FJC58" s="16"/>
      <c r="FJD58" s="16"/>
      <c r="FJE58" s="16"/>
      <c r="FJF58" s="16"/>
      <c r="FJG58" s="16"/>
      <c r="FJH58" s="16"/>
      <c r="FJI58" s="16"/>
      <c r="FJJ58" s="16"/>
      <c r="FJK58" s="16"/>
      <c r="FJL58" s="16"/>
      <c r="FJM58" s="16"/>
      <c r="FJN58" s="16"/>
      <c r="FJO58" s="16"/>
      <c r="FJP58" s="16"/>
      <c r="FJQ58" s="16"/>
      <c r="FJR58" s="16"/>
      <c r="FJS58" s="16"/>
      <c r="FJT58" s="16"/>
      <c r="FJU58" s="16"/>
      <c r="FJV58" s="16"/>
      <c r="FJW58" s="16"/>
      <c r="FJX58" s="16"/>
      <c r="FJY58" s="16"/>
      <c r="FJZ58" s="16"/>
      <c r="FKA58" s="16"/>
      <c r="FKB58" s="16"/>
      <c r="FKC58" s="16"/>
      <c r="FKD58" s="16"/>
      <c r="FKE58" s="16"/>
      <c r="FKF58" s="16"/>
      <c r="FKG58" s="16"/>
      <c r="FKH58" s="16"/>
      <c r="FKI58" s="16"/>
      <c r="FKJ58" s="16"/>
      <c r="FKK58" s="16"/>
      <c r="FKL58" s="16"/>
      <c r="FKM58" s="16"/>
      <c r="FKN58" s="16"/>
      <c r="FKO58" s="16"/>
      <c r="FKP58" s="16"/>
      <c r="FKQ58" s="16"/>
      <c r="FKR58" s="16"/>
      <c r="FKS58" s="16"/>
      <c r="FKT58" s="16"/>
      <c r="FKU58" s="16"/>
      <c r="FKV58" s="16"/>
      <c r="FKW58" s="16"/>
      <c r="FKX58" s="16"/>
      <c r="FKY58" s="16"/>
      <c r="FKZ58" s="16"/>
      <c r="FLA58" s="16"/>
      <c r="FLB58" s="16"/>
      <c r="FLC58" s="16"/>
      <c r="FLD58" s="16"/>
      <c r="FLE58" s="16"/>
      <c r="FLF58" s="16"/>
      <c r="FLG58" s="16"/>
      <c r="FLH58" s="16"/>
      <c r="FLI58" s="16"/>
      <c r="FLJ58" s="16"/>
      <c r="FLK58" s="16"/>
      <c r="FLL58" s="16"/>
      <c r="FLM58" s="16"/>
      <c r="FLN58" s="16"/>
      <c r="FLO58" s="16"/>
      <c r="FLP58" s="16"/>
      <c r="FLQ58" s="16"/>
      <c r="FLR58" s="16"/>
      <c r="FLS58" s="16"/>
      <c r="FLT58" s="16"/>
      <c r="FLU58" s="16"/>
      <c r="FLV58" s="16"/>
      <c r="FLW58" s="16"/>
      <c r="FLX58" s="16"/>
      <c r="FLY58" s="16"/>
      <c r="FLZ58" s="16"/>
      <c r="FMA58" s="16"/>
      <c r="FMB58" s="16"/>
      <c r="FMC58" s="16"/>
      <c r="FMD58" s="16"/>
      <c r="FME58" s="16"/>
      <c r="FMF58" s="16"/>
      <c r="FMG58" s="16"/>
      <c r="FMH58" s="16"/>
      <c r="FMI58" s="16"/>
      <c r="FMJ58" s="16"/>
      <c r="FMK58" s="16"/>
      <c r="FML58" s="16"/>
      <c r="FMM58" s="16"/>
      <c r="FMN58" s="16"/>
      <c r="FMO58" s="16"/>
      <c r="FMP58" s="16"/>
      <c r="FMQ58" s="16"/>
      <c r="FMR58" s="16"/>
      <c r="FMS58" s="16"/>
      <c r="FMT58" s="16"/>
      <c r="FMU58" s="16"/>
      <c r="FMV58" s="16"/>
      <c r="FMW58" s="16"/>
      <c r="FMX58" s="16"/>
      <c r="FMY58" s="16"/>
      <c r="FMZ58" s="16"/>
      <c r="FNA58" s="16"/>
      <c r="FNB58" s="16"/>
      <c r="FNC58" s="16"/>
      <c r="FND58" s="16"/>
      <c r="FNE58" s="16"/>
      <c r="FNF58" s="16"/>
      <c r="FNG58" s="16"/>
      <c r="FNH58" s="16"/>
      <c r="FNI58" s="16"/>
      <c r="FNJ58" s="16"/>
      <c r="FNK58" s="16"/>
      <c r="FNL58" s="16"/>
      <c r="FNM58" s="16"/>
      <c r="FNN58" s="16"/>
      <c r="FNO58" s="16"/>
      <c r="FNP58" s="16"/>
      <c r="FNQ58" s="16"/>
      <c r="FNR58" s="16"/>
      <c r="FNS58" s="16"/>
      <c r="FNT58" s="16"/>
      <c r="FNU58" s="16"/>
      <c r="FNV58" s="16"/>
      <c r="FNW58" s="16"/>
      <c r="FNX58" s="16"/>
      <c r="FNY58" s="16"/>
      <c r="FNZ58" s="16"/>
      <c r="FOA58" s="16"/>
      <c r="FOB58" s="16"/>
      <c r="FOC58" s="16"/>
      <c r="FOD58" s="16"/>
      <c r="FOE58" s="16"/>
      <c r="FOF58" s="16"/>
      <c r="FOG58" s="16"/>
      <c r="FOH58" s="16"/>
      <c r="FOI58" s="16"/>
      <c r="FOJ58" s="16"/>
      <c r="FOK58" s="16"/>
      <c r="FOL58" s="16"/>
      <c r="FOM58" s="16"/>
      <c r="FON58" s="16"/>
      <c r="FOO58" s="16"/>
      <c r="FOP58" s="16"/>
      <c r="FOQ58" s="16"/>
      <c r="FOR58" s="16"/>
      <c r="FOS58" s="16"/>
      <c r="FOT58" s="16"/>
      <c r="FOU58" s="16"/>
      <c r="FOV58" s="16"/>
      <c r="FOW58" s="16"/>
      <c r="FOX58" s="16"/>
      <c r="FOY58" s="16"/>
      <c r="FOZ58" s="16"/>
      <c r="FPA58" s="16"/>
      <c r="FPB58" s="16"/>
      <c r="FPC58" s="16"/>
      <c r="FPD58" s="16"/>
      <c r="FPE58" s="16"/>
      <c r="FPF58" s="16"/>
      <c r="FPG58" s="16"/>
      <c r="FPH58" s="16"/>
      <c r="FPI58" s="16"/>
      <c r="FPJ58" s="16"/>
      <c r="FPK58" s="16"/>
      <c r="FPL58" s="16"/>
      <c r="FPM58" s="16"/>
      <c r="FPN58" s="16"/>
      <c r="FPO58" s="16"/>
      <c r="FPP58" s="16"/>
      <c r="FPQ58" s="16"/>
      <c r="FPR58" s="16"/>
      <c r="FPS58" s="16"/>
      <c r="FPT58" s="16"/>
      <c r="FPU58" s="16"/>
      <c r="FPV58" s="16"/>
      <c r="FPW58" s="16"/>
      <c r="FPX58" s="16"/>
      <c r="FPY58" s="16"/>
      <c r="FPZ58" s="16"/>
      <c r="FQA58" s="16"/>
      <c r="FQB58" s="16"/>
      <c r="FQC58" s="16"/>
      <c r="FQD58" s="16"/>
      <c r="FQE58" s="16"/>
      <c r="FQF58" s="16"/>
      <c r="FQG58" s="16"/>
      <c r="FQH58" s="16"/>
      <c r="FQI58" s="16"/>
      <c r="FQJ58" s="16"/>
      <c r="FQK58" s="16"/>
      <c r="FQL58" s="16"/>
      <c r="FQM58" s="16"/>
      <c r="FQN58" s="16"/>
      <c r="FQO58" s="16"/>
      <c r="FQP58" s="16"/>
      <c r="FQQ58" s="16"/>
      <c r="FQR58" s="16"/>
      <c r="FQS58" s="16"/>
      <c r="FQT58" s="16"/>
      <c r="FQU58" s="16"/>
      <c r="FQV58" s="16"/>
      <c r="FQW58" s="16"/>
      <c r="FQX58" s="16"/>
      <c r="FQY58" s="16"/>
      <c r="FQZ58" s="16"/>
      <c r="FRA58" s="16"/>
      <c r="FRB58" s="16"/>
      <c r="FRC58" s="16"/>
      <c r="FRD58" s="16"/>
      <c r="FRE58" s="16"/>
      <c r="FRF58" s="16"/>
      <c r="FRG58" s="16"/>
      <c r="FRH58" s="16"/>
      <c r="FRI58" s="16"/>
      <c r="FRJ58" s="16"/>
      <c r="FRK58" s="16"/>
      <c r="FRL58" s="16"/>
      <c r="FRM58" s="16"/>
      <c r="FRN58" s="16"/>
      <c r="FRO58" s="16"/>
      <c r="FRP58" s="16"/>
      <c r="FRQ58" s="16"/>
      <c r="FRR58" s="16"/>
      <c r="FRS58" s="16"/>
      <c r="FRT58" s="16"/>
      <c r="FRU58" s="16"/>
      <c r="FRV58" s="16"/>
      <c r="FRW58" s="16"/>
      <c r="FRX58" s="16"/>
      <c r="FRY58" s="16"/>
      <c r="FRZ58" s="16"/>
      <c r="FSA58" s="16"/>
      <c r="FSB58" s="16"/>
      <c r="FSC58" s="16"/>
      <c r="FSD58" s="16"/>
      <c r="FSE58" s="16"/>
      <c r="FSF58" s="16"/>
      <c r="FSG58" s="16"/>
      <c r="FSH58" s="16"/>
      <c r="FSI58" s="16"/>
      <c r="FSJ58" s="16"/>
      <c r="FSK58" s="16"/>
      <c r="FSL58" s="16"/>
      <c r="FSM58" s="16"/>
      <c r="FSN58" s="16"/>
      <c r="FSO58" s="16"/>
      <c r="FSP58" s="16"/>
      <c r="FSQ58" s="16"/>
      <c r="FSR58" s="16"/>
      <c r="FSS58" s="16"/>
      <c r="FST58" s="16"/>
      <c r="FSU58" s="16"/>
      <c r="FSV58" s="16"/>
      <c r="FSW58" s="16"/>
      <c r="FSX58" s="16"/>
      <c r="FSY58" s="16"/>
      <c r="FSZ58" s="16"/>
      <c r="FTA58" s="16"/>
      <c r="FTB58" s="16"/>
      <c r="FTC58" s="16"/>
      <c r="FTD58" s="16"/>
      <c r="FTE58" s="16"/>
      <c r="FTF58" s="16"/>
      <c r="FTG58" s="16"/>
      <c r="FTH58" s="16"/>
      <c r="FTI58" s="16"/>
      <c r="FTJ58" s="16"/>
      <c r="FTK58" s="16"/>
      <c r="FTL58" s="16"/>
      <c r="FTM58" s="16"/>
      <c r="FTN58" s="16"/>
      <c r="FTO58" s="16"/>
      <c r="FTP58" s="16"/>
      <c r="FTQ58" s="16"/>
      <c r="FTR58" s="16"/>
      <c r="FTS58" s="16"/>
      <c r="FTT58" s="16"/>
      <c r="FTU58" s="16"/>
      <c r="FTV58" s="16"/>
      <c r="FTW58" s="16"/>
      <c r="FTX58" s="16"/>
      <c r="FTY58" s="16"/>
      <c r="FTZ58" s="16"/>
      <c r="FUA58" s="16"/>
      <c r="FUB58" s="16"/>
      <c r="FUC58" s="16"/>
      <c r="FUD58" s="16"/>
      <c r="FUE58" s="16"/>
      <c r="FUF58" s="16"/>
      <c r="FUG58" s="16"/>
      <c r="FUH58" s="16"/>
      <c r="FUI58" s="16"/>
      <c r="FUJ58" s="16"/>
      <c r="FUK58" s="16"/>
      <c r="FUL58" s="16"/>
      <c r="FUM58" s="16"/>
      <c r="FUN58" s="16"/>
      <c r="FUO58" s="16"/>
      <c r="FUP58" s="16"/>
      <c r="FUQ58" s="16"/>
      <c r="FUR58" s="16"/>
      <c r="FUS58" s="16"/>
      <c r="FUT58" s="16"/>
      <c r="FUU58" s="16"/>
      <c r="FUV58" s="16"/>
      <c r="FUW58" s="16"/>
      <c r="FUX58" s="16"/>
      <c r="FUY58" s="16"/>
      <c r="FUZ58" s="16"/>
      <c r="FVA58" s="16"/>
      <c r="FVB58" s="16"/>
      <c r="FVC58" s="16"/>
      <c r="FVD58" s="16"/>
      <c r="FVE58" s="16"/>
      <c r="FVF58" s="16"/>
      <c r="FVG58" s="16"/>
      <c r="FVH58" s="16"/>
      <c r="FVI58" s="16"/>
      <c r="FVJ58" s="16"/>
      <c r="FVK58" s="16"/>
      <c r="FVL58" s="16"/>
      <c r="FVM58" s="16"/>
      <c r="FVN58" s="16"/>
      <c r="FVO58" s="16"/>
      <c r="FVP58" s="16"/>
      <c r="FVQ58" s="16"/>
      <c r="FVR58" s="16"/>
      <c r="FVS58" s="16"/>
      <c r="FVT58" s="16"/>
      <c r="FVU58" s="16"/>
      <c r="FVV58" s="16"/>
      <c r="FVW58" s="16"/>
      <c r="FVX58" s="16"/>
      <c r="FVY58" s="16"/>
      <c r="FVZ58" s="16"/>
      <c r="FWA58" s="16"/>
      <c r="FWB58" s="16"/>
      <c r="FWC58" s="16"/>
      <c r="FWD58" s="16"/>
      <c r="FWE58" s="16"/>
      <c r="FWF58" s="16"/>
      <c r="FWG58" s="16"/>
      <c r="FWH58" s="16"/>
      <c r="FWI58" s="16"/>
      <c r="FWJ58" s="16"/>
      <c r="FWK58" s="16"/>
      <c r="FWL58" s="16"/>
      <c r="FWM58" s="16"/>
      <c r="FWN58" s="16"/>
      <c r="FWO58" s="16"/>
      <c r="FWP58" s="16"/>
      <c r="FWQ58" s="16"/>
      <c r="FWR58" s="16"/>
      <c r="FWS58" s="16"/>
      <c r="FWT58" s="16"/>
      <c r="FWU58" s="16"/>
      <c r="FWV58" s="16"/>
      <c r="FWW58" s="16"/>
      <c r="FWX58" s="16"/>
      <c r="FWY58" s="16"/>
      <c r="FWZ58" s="16"/>
      <c r="FXA58" s="16"/>
      <c r="FXB58" s="16"/>
      <c r="FXC58" s="16"/>
      <c r="FXD58" s="16"/>
      <c r="FXE58" s="16"/>
      <c r="FXF58" s="16"/>
      <c r="FXG58" s="16"/>
      <c r="FXH58" s="16"/>
      <c r="FXI58" s="16"/>
      <c r="FXJ58" s="16"/>
      <c r="FXK58" s="16"/>
      <c r="FXL58" s="16"/>
      <c r="FXM58" s="16"/>
      <c r="FXN58" s="16"/>
      <c r="FXO58" s="16"/>
      <c r="FXP58" s="16"/>
      <c r="FXQ58" s="16"/>
      <c r="FXR58" s="16"/>
      <c r="FXS58" s="16"/>
      <c r="FXT58" s="16"/>
      <c r="FXU58" s="16"/>
      <c r="FXV58" s="16"/>
      <c r="FXW58" s="16"/>
      <c r="FXX58" s="16"/>
      <c r="FXY58" s="16"/>
      <c r="FXZ58" s="16"/>
      <c r="FYA58" s="16"/>
      <c r="FYB58" s="16"/>
      <c r="FYC58" s="16"/>
      <c r="FYD58" s="16"/>
      <c r="FYE58" s="16"/>
      <c r="FYF58" s="16"/>
      <c r="FYG58" s="16"/>
      <c r="FYH58" s="16"/>
      <c r="FYI58" s="16"/>
      <c r="FYJ58" s="16"/>
      <c r="FYK58" s="16"/>
      <c r="FYL58" s="16"/>
      <c r="FYM58" s="16"/>
      <c r="FYN58" s="16"/>
      <c r="FYO58" s="16"/>
      <c r="FYP58" s="16"/>
      <c r="FYQ58" s="16"/>
      <c r="FYR58" s="16"/>
      <c r="FYS58" s="16"/>
      <c r="FYT58" s="16"/>
      <c r="FYU58" s="16"/>
      <c r="FYV58" s="16"/>
      <c r="FYW58" s="16"/>
      <c r="FYX58" s="16"/>
      <c r="FYY58" s="16"/>
      <c r="FYZ58" s="16"/>
      <c r="FZA58" s="16"/>
      <c r="FZB58" s="16"/>
      <c r="FZC58" s="16"/>
      <c r="FZD58" s="16"/>
      <c r="FZE58" s="16"/>
      <c r="FZF58" s="16"/>
      <c r="FZG58" s="16"/>
      <c r="FZH58" s="16"/>
      <c r="FZI58" s="16"/>
      <c r="FZJ58" s="16"/>
      <c r="FZK58" s="16"/>
      <c r="FZL58" s="16"/>
      <c r="FZM58" s="16"/>
      <c r="FZN58" s="16"/>
      <c r="FZO58" s="16"/>
      <c r="FZP58" s="16"/>
      <c r="FZQ58" s="16"/>
      <c r="FZR58" s="16"/>
      <c r="FZS58" s="16"/>
      <c r="FZT58" s="16"/>
      <c r="FZU58" s="16"/>
      <c r="FZV58" s="16"/>
      <c r="FZW58" s="16"/>
      <c r="FZX58" s="16"/>
      <c r="FZY58" s="16"/>
      <c r="FZZ58" s="16"/>
      <c r="GAA58" s="16"/>
      <c r="GAB58" s="16"/>
      <c r="GAC58" s="16"/>
      <c r="GAD58" s="16"/>
      <c r="GAE58" s="16"/>
      <c r="GAF58" s="16"/>
      <c r="GAG58" s="16"/>
      <c r="GAH58" s="16"/>
      <c r="GAI58" s="16"/>
      <c r="GAJ58" s="16"/>
      <c r="GAK58" s="16"/>
      <c r="GAL58" s="16"/>
      <c r="GAM58" s="16"/>
      <c r="GAN58" s="16"/>
      <c r="GAO58" s="16"/>
      <c r="GAP58" s="16"/>
      <c r="GAQ58" s="16"/>
      <c r="GAR58" s="16"/>
      <c r="GAS58" s="16"/>
      <c r="GAT58" s="16"/>
      <c r="GAU58" s="16"/>
      <c r="GAV58" s="16"/>
      <c r="GAW58" s="16"/>
      <c r="GAX58" s="16"/>
      <c r="GAY58" s="16"/>
      <c r="GAZ58" s="16"/>
      <c r="GBA58" s="16"/>
      <c r="GBB58" s="16"/>
      <c r="GBC58" s="16"/>
      <c r="GBD58" s="16"/>
      <c r="GBE58" s="16"/>
      <c r="GBF58" s="16"/>
      <c r="GBG58" s="16"/>
      <c r="GBH58" s="16"/>
      <c r="GBI58" s="16"/>
      <c r="GBJ58" s="16"/>
      <c r="GBK58" s="16"/>
      <c r="GBL58" s="16"/>
      <c r="GBM58" s="16"/>
      <c r="GBN58" s="16"/>
      <c r="GBO58" s="16"/>
      <c r="GBP58" s="16"/>
      <c r="GBQ58" s="16"/>
      <c r="GBR58" s="16"/>
      <c r="GBS58" s="16"/>
      <c r="GBT58" s="16"/>
      <c r="GBU58" s="16"/>
      <c r="GBV58" s="16"/>
      <c r="GBW58" s="16"/>
      <c r="GBX58" s="16"/>
      <c r="GBY58" s="16"/>
      <c r="GBZ58" s="16"/>
      <c r="GCA58" s="16"/>
      <c r="GCB58" s="16"/>
      <c r="GCC58" s="16"/>
      <c r="GCD58" s="16"/>
      <c r="GCE58" s="16"/>
      <c r="GCF58" s="16"/>
      <c r="GCG58" s="16"/>
      <c r="GCH58" s="16"/>
      <c r="GCI58" s="16"/>
      <c r="GCJ58" s="16"/>
      <c r="GCK58" s="16"/>
      <c r="GCL58" s="16"/>
      <c r="GCM58" s="16"/>
      <c r="GCN58" s="16"/>
      <c r="GCO58" s="16"/>
      <c r="GCP58" s="16"/>
      <c r="GCQ58" s="16"/>
      <c r="GCR58" s="16"/>
      <c r="GCS58" s="16"/>
      <c r="GCT58" s="16"/>
      <c r="GCU58" s="16"/>
      <c r="GCV58" s="16"/>
      <c r="GCW58" s="16"/>
      <c r="GCX58" s="16"/>
      <c r="GCY58" s="16"/>
      <c r="GCZ58" s="16"/>
      <c r="GDA58" s="16"/>
      <c r="GDB58" s="16"/>
      <c r="GDC58" s="16"/>
      <c r="GDD58" s="16"/>
      <c r="GDE58" s="16"/>
      <c r="GDF58" s="16"/>
      <c r="GDG58" s="16"/>
      <c r="GDH58" s="16"/>
      <c r="GDI58" s="16"/>
      <c r="GDJ58" s="16"/>
      <c r="GDK58" s="16"/>
      <c r="GDL58" s="16"/>
      <c r="GDM58" s="16"/>
      <c r="GDN58" s="16"/>
      <c r="GDO58" s="16"/>
      <c r="GDP58" s="16"/>
      <c r="GDQ58" s="16"/>
      <c r="GDR58" s="16"/>
      <c r="GDS58" s="16"/>
      <c r="GDT58" s="16"/>
      <c r="GDU58" s="16"/>
      <c r="GDV58" s="16"/>
      <c r="GDW58" s="16"/>
      <c r="GDX58" s="16"/>
      <c r="GDY58" s="16"/>
      <c r="GDZ58" s="16"/>
      <c r="GEA58" s="16"/>
      <c r="GEB58" s="16"/>
      <c r="GEC58" s="16"/>
      <c r="GED58" s="16"/>
      <c r="GEE58" s="16"/>
      <c r="GEF58" s="16"/>
      <c r="GEG58" s="16"/>
      <c r="GEH58" s="16"/>
      <c r="GEI58" s="16"/>
      <c r="GEJ58" s="16"/>
      <c r="GEK58" s="16"/>
      <c r="GEL58" s="16"/>
      <c r="GEM58" s="16"/>
      <c r="GEN58" s="16"/>
      <c r="GEO58" s="16"/>
      <c r="GEP58" s="16"/>
      <c r="GEQ58" s="16"/>
      <c r="GER58" s="16"/>
      <c r="GES58" s="16"/>
      <c r="GET58" s="16"/>
      <c r="GEU58" s="16"/>
      <c r="GEV58" s="16"/>
      <c r="GEW58" s="16"/>
      <c r="GEX58" s="16"/>
      <c r="GEY58" s="16"/>
      <c r="GEZ58" s="16"/>
      <c r="GFA58" s="16"/>
      <c r="GFB58" s="16"/>
      <c r="GFC58" s="16"/>
      <c r="GFD58" s="16"/>
      <c r="GFE58" s="16"/>
      <c r="GFF58" s="16"/>
      <c r="GFG58" s="16"/>
      <c r="GFH58" s="16"/>
      <c r="GFI58" s="16"/>
      <c r="GFJ58" s="16"/>
      <c r="GFK58" s="16"/>
      <c r="GFL58" s="16"/>
      <c r="GFM58" s="16"/>
      <c r="GFN58" s="16"/>
      <c r="GFO58" s="16"/>
      <c r="GFP58" s="16"/>
      <c r="GFQ58" s="16"/>
      <c r="GFR58" s="16"/>
      <c r="GFS58" s="16"/>
      <c r="GFT58" s="16"/>
      <c r="GFU58" s="16"/>
      <c r="GFV58" s="16"/>
      <c r="GFW58" s="16"/>
      <c r="GFX58" s="16"/>
      <c r="GFY58" s="16"/>
      <c r="GFZ58" s="16"/>
      <c r="GGA58" s="16"/>
      <c r="GGB58" s="16"/>
      <c r="GGC58" s="16"/>
      <c r="GGD58" s="16"/>
      <c r="GGE58" s="16"/>
      <c r="GGF58" s="16"/>
      <c r="GGG58" s="16"/>
      <c r="GGH58" s="16"/>
      <c r="GGI58" s="16"/>
      <c r="GGJ58" s="16"/>
      <c r="GGK58" s="16"/>
      <c r="GGL58" s="16"/>
      <c r="GGM58" s="16"/>
      <c r="GGN58" s="16"/>
      <c r="GGO58" s="16"/>
      <c r="GGP58" s="16"/>
      <c r="GGQ58" s="16"/>
      <c r="GGR58" s="16"/>
      <c r="GGS58" s="16"/>
      <c r="GGT58" s="16"/>
      <c r="GGU58" s="16"/>
      <c r="GGV58" s="16"/>
      <c r="GGW58" s="16"/>
      <c r="GGX58" s="16"/>
      <c r="GGY58" s="16"/>
      <c r="GGZ58" s="16"/>
      <c r="GHA58" s="16"/>
      <c r="GHB58" s="16"/>
      <c r="GHC58" s="16"/>
      <c r="GHD58" s="16"/>
      <c r="GHE58" s="16"/>
      <c r="GHF58" s="16"/>
      <c r="GHG58" s="16"/>
      <c r="GHH58" s="16"/>
      <c r="GHI58" s="16"/>
      <c r="GHJ58" s="16"/>
      <c r="GHK58" s="16"/>
      <c r="GHL58" s="16"/>
      <c r="GHM58" s="16"/>
      <c r="GHN58" s="16"/>
      <c r="GHO58" s="16"/>
      <c r="GHP58" s="16"/>
      <c r="GHQ58" s="16"/>
      <c r="GHR58" s="16"/>
      <c r="GHS58" s="16"/>
      <c r="GHT58" s="16"/>
      <c r="GHU58" s="16"/>
      <c r="GHV58" s="16"/>
      <c r="GHW58" s="16"/>
      <c r="GHX58" s="16"/>
      <c r="GHY58" s="16"/>
      <c r="GHZ58" s="16"/>
      <c r="GIA58" s="16"/>
      <c r="GIB58" s="16"/>
      <c r="GIC58" s="16"/>
      <c r="GID58" s="16"/>
      <c r="GIE58" s="16"/>
      <c r="GIF58" s="16"/>
      <c r="GIG58" s="16"/>
      <c r="GIH58" s="16"/>
      <c r="GII58" s="16"/>
      <c r="GIJ58" s="16"/>
      <c r="GIK58" s="16"/>
      <c r="GIL58" s="16"/>
      <c r="GIM58" s="16"/>
      <c r="GIN58" s="16"/>
      <c r="GIO58" s="16"/>
      <c r="GIP58" s="16"/>
      <c r="GIQ58" s="16"/>
      <c r="GIR58" s="16"/>
      <c r="GIS58" s="16"/>
      <c r="GIT58" s="16"/>
      <c r="GIU58" s="16"/>
      <c r="GIV58" s="16"/>
      <c r="GIW58" s="16"/>
      <c r="GIX58" s="16"/>
      <c r="GIY58" s="16"/>
      <c r="GIZ58" s="16"/>
      <c r="GJA58" s="16"/>
      <c r="GJB58" s="16"/>
      <c r="GJC58" s="16"/>
      <c r="GJD58" s="16"/>
      <c r="GJE58" s="16"/>
      <c r="GJF58" s="16"/>
      <c r="GJG58" s="16"/>
      <c r="GJH58" s="16"/>
      <c r="GJI58" s="16"/>
      <c r="GJJ58" s="16"/>
      <c r="GJK58" s="16"/>
      <c r="GJL58" s="16"/>
      <c r="GJM58" s="16"/>
      <c r="GJN58" s="16"/>
      <c r="GJO58" s="16"/>
      <c r="GJP58" s="16"/>
      <c r="GJQ58" s="16"/>
      <c r="GJR58" s="16"/>
      <c r="GJS58" s="16"/>
      <c r="GJT58" s="16"/>
      <c r="GJU58" s="16"/>
      <c r="GJV58" s="16"/>
      <c r="GJW58" s="16"/>
      <c r="GJX58" s="16"/>
      <c r="GJY58" s="16"/>
      <c r="GJZ58" s="16"/>
      <c r="GKA58" s="16"/>
      <c r="GKB58" s="16"/>
      <c r="GKC58" s="16"/>
      <c r="GKD58" s="16"/>
      <c r="GKE58" s="16"/>
      <c r="GKF58" s="16"/>
      <c r="GKG58" s="16"/>
      <c r="GKH58" s="16"/>
      <c r="GKI58" s="16"/>
      <c r="GKJ58" s="16"/>
      <c r="GKK58" s="16"/>
      <c r="GKL58" s="16"/>
      <c r="GKM58" s="16"/>
      <c r="GKN58" s="16"/>
      <c r="GKO58" s="16"/>
      <c r="GKP58" s="16"/>
      <c r="GKQ58" s="16"/>
      <c r="GKR58" s="16"/>
      <c r="GKS58" s="16"/>
      <c r="GKT58" s="16"/>
      <c r="GKU58" s="16"/>
      <c r="GKV58" s="16"/>
      <c r="GKW58" s="16"/>
      <c r="GKX58" s="16"/>
      <c r="GKY58" s="16"/>
      <c r="GKZ58" s="16"/>
      <c r="GLA58" s="16"/>
      <c r="GLB58" s="16"/>
      <c r="GLC58" s="16"/>
      <c r="GLD58" s="16"/>
      <c r="GLE58" s="16"/>
      <c r="GLF58" s="16"/>
      <c r="GLG58" s="16"/>
      <c r="GLH58" s="16"/>
      <c r="GLI58" s="16"/>
      <c r="GLJ58" s="16"/>
      <c r="GLK58" s="16"/>
      <c r="GLL58" s="16"/>
      <c r="GLM58" s="16"/>
      <c r="GLN58" s="16"/>
      <c r="GLO58" s="16"/>
      <c r="GLP58" s="16"/>
      <c r="GLQ58" s="16"/>
      <c r="GLR58" s="16"/>
      <c r="GLS58" s="16"/>
      <c r="GLT58" s="16"/>
      <c r="GLU58" s="16"/>
      <c r="GLV58" s="16"/>
      <c r="GLW58" s="16"/>
      <c r="GLX58" s="16"/>
      <c r="GLY58" s="16"/>
      <c r="GLZ58" s="16"/>
      <c r="GMA58" s="16"/>
      <c r="GMB58" s="16"/>
      <c r="GMC58" s="16"/>
      <c r="GMD58" s="16"/>
      <c r="GME58" s="16"/>
      <c r="GMF58" s="16"/>
      <c r="GMG58" s="16"/>
      <c r="GMH58" s="16"/>
      <c r="GMI58" s="16"/>
      <c r="GMJ58" s="16"/>
      <c r="GMK58" s="16"/>
      <c r="GML58" s="16"/>
      <c r="GMM58" s="16"/>
      <c r="GMN58" s="16"/>
      <c r="GMO58" s="16"/>
      <c r="GMP58" s="16"/>
      <c r="GMQ58" s="16"/>
      <c r="GMR58" s="16"/>
      <c r="GMS58" s="16"/>
      <c r="GMT58" s="16"/>
      <c r="GMU58" s="16"/>
      <c r="GMV58" s="16"/>
      <c r="GMW58" s="16"/>
      <c r="GMX58" s="16"/>
      <c r="GMY58" s="16"/>
      <c r="GMZ58" s="16"/>
      <c r="GNA58" s="16"/>
      <c r="GNB58" s="16"/>
      <c r="GNC58" s="16"/>
      <c r="GND58" s="16"/>
      <c r="GNE58" s="16"/>
      <c r="GNF58" s="16"/>
      <c r="GNG58" s="16"/>
      <c r="GNH58" s="16"/>
      <c r="GNI58" s="16"/>
      <c r="GNJ58" s="16"/>
      <c r="GNK58" s="16"/>
      <c r="GNL58" s="16"/>
      <c r="GNM58" s="16"/>
      <c r="GNN58" s="16"/>
      <c r="GNO58" s="16"/>
      <c r="GNP58" s="16"/>
      <c r="GNQ58" s="16"/>
      <c r="GNR58" s="16"/>
      <c r="GNS58" s="16"/>
      <c r="GNT58" s="16"/>
      <c r="GNU58" s="16"/>
      <c r="GNV58" s="16"/>
      <c r="GNW58" s="16"/>
      <c r="GNX58" s="16"/>
      <c r="GNY58" s="16"/>
      <c r="GNZ58" s="16"/>
      <c r="GOA58" s="16"/>
      <c r="GOB58" s="16"/>
      <c r="GOC58" s="16"/>
      <c r="GOD58" s="16"/>
      <c r="GOE58" s="16"/>
      <c r="GOF58" s="16"/>
      <c r="GOG58" s="16"/>
      <c r="GOH58" s="16"/>
      <c r="GOI58" s="16"/>
      <c r="GOJ58" s="16"/>
      <c r="GOK58" s="16"/>
      <c r="GOL58" s="16"/>
      <c r="GOM58" s="16"/>
      <c r="GON58" s="16"/>
      <c r="GOO58" s="16"/>
      <c r="GOP58" s="16"/>
      <c r="GOQ58" s="16"/>
      <c r="GOR58" s="16"/>
      <c r="GOS58" s="16"/>
      <c r="GOT58" s="16"/>
      <c r="GOU58" s="16"/>
      <c r="GOV58" s="16"/>
      <c r="GOW58" s="16"/>
      <c r="GOX58" s="16"/>
      <c r="GOY58" s="16"/>
      <c r="GOZ58" s="16"/>
      <c r="GPA58" s="16"/>
      <c r="GPB58" s="16"/>
      <c r="GPC58" s="16"/>
      <c r="GPD58" s="16"/>
      <c r="GPE58" s="16"/>
      <c r="GPF58" s="16"/>
      <c r="GPG58" s="16"/>
      <c r="GPH58" s="16"/>
      <c r="GPI58" s="16"/>
      <c r="GPJ58" s="16"/>
      <c r="GPK58" s="16"/>
      <c r="GPL58" s="16"/>
      <c r="GPM58" s="16"/>
      <c r="GPN58" s="16"/>
      <c r="GPO58" s="16"/>
      <c r="GPP58" s="16"/>
      <c r="GPQ58" s="16"/>
      <c r="GPR58" s="16"/>
      <c r="GPS58" s="16"/>
      <c r="GPT58" s="16"/>
      <c r="GPU58" s="16"/>
      <c r="GPV58" s="16"/>
      <c r="GPW58" s="16"/>
      <c r="GPX58" s="16"/>
      <c r="GPY58" s="16"/>
      <c r="GPZ58" s="16"/>
      <c r="GQA58" s="16"/>
      <c r="GQB58" s="16"/>
      <c r="GQC58" s="16"/>
      <c r="GQD58" s="16"/>
      <c r="GQE58" s="16"/>
      <c r="GQF58" s="16"/>
      <c r="GQG58" s="16"/>
      <c r="GQH58" s="16"/>
      <c r="GQI58" s="16"/>
      <c r="GQJ58" s="16"/>
      <c r="GQK58" s="16"/>
      <c r="GQL58" s="16"/>
      <c r="GQM58" s="16"/>
      <c r="GQN58" s="16"/>
      <c r="GQO58" s="16"/>
      <c r="GQP58" s="16"/>
      <c r="GQQ58" s="16"/>
      <c r="GQR58" s="16"/>
      <c r="GQS58" s="16"/>
      <c r="GQT58" s="16"/>
      <c r="GQU58" s="16"/>
      <c r="GQV58" s="16"/>
      <c r="GQW58" s="16"/>
      <c r="GQX58" s="16"/>
      <c r="GQY58" s="16"/>
      <c r="GQZ58" s="16"/>
      <c r="GRA58" s="16"/>
      <c r="GRB58" s="16"/>
      <c r="GRC58" s="16"/>
      <c r="GRD58" s="16"/>
      <c r="GRE58" s="16"/>
      <c r="GRF58" s="16"/>
      <c r="GRG58" s="16"/>
      <c r="GRH58" s="16"/>
      <c r="GRI58" s="16"/>
      <c r="GRJ58" s="16"/>
      <c r="GRK58" s="16"/>
      <c r="GRL58" s="16"/>
      <c r="GRM58" s="16"/>
      <c r="GRN58" s="16"/>
      <c r="GRO58" s="16"/>
      <c r="GRP58" s="16"/>
      <c r="GRQ58" s="16"/>
      <c r="GRR58" s="16"/>
      <c r="GRS58" s="16"/>
      <c r="GRT58" s="16"/>
      <c r="GRU58" s="16"/>
      <c r="GRV58" s="16"/>
      <c r="GRW58" s="16"/>
      <c r="GRX58" s="16"/>
      <c r="GRY58" s="16"/>
      <c r="GRZ58" s="16"/>
      <c r="GSA58" s="16"/>
      <c r="GSB58" s="16"/>
      <c r="GSC58" s="16"/>
      <c r="GSD58" s="16"/>
      <c r="GSE58" s="16"/>
      <c r="GSF58" s="16"/>
      <c r="GSG58" s="16"/>
      <c r="GSH58" s="16"/>
      <c r="GSI58" s="16"/>
      <c r="GSJ58" s="16"/>
      <c r="GSK58" s="16"/>
      <c r="GSL58" s="16"/>
      <c r="GSM58" s="16"/>
      <c r="GSN58" s="16"/>
      <c r="GSO58" s="16"/>
      <c r="GSP58" s="16"/>
      <c r="GSQ58" s="16"/>
      <c r="GSR58" s="16"/>
      <c r="GSS58" s="16"/>
      <c r="GST58" s="16"/>
      <c r="GSU58" s="16"/>
      <c r="GSV58" s="16"/>
      <c r="GSW58" s="16"/>
      <c r="GSX58" s="16"/>
      <c r="GSY58" s="16"/>
      <c r="GSZ58" s="16"/>
      <c r="GTA58" s="16"/>
      <c r="GTB58" s="16"/>
      <c r="GTC58" s="16"/>
      <c r="GTD58" s="16"/>
      <c r="GTE58" s="16"/>
      <c r="GTF58" s="16"/>
      <c r="GTG58" s="16"/>
      <c r="GTH58" s="16"/>
      <c r="GTI58" s="16"/>
      <c r="GTJ58" s="16"/>
      <c r="GTK58" s="16"/>
      <c r="GTL58" s="16"/>
      <c r="GTM58" s="16"/>
      <c r="GTN58" s="16"/>
      <c r="GTO58" s="16"/>
      <c r="GTP58" s="16"/>
      <c r="GTQ58" s="16"/>
      <c r="GTR58" s="16"/>
      <c r="GTS58" s="16"/>
      <c r="GTT58" s="16"/>
      <c r="GTU58" s="16"/>
      <c r="GTV58" s="16"/>
      <c r="GTW58" s="16"/>
      <c r="GTX58" s="16"/>
      <c r="GTY58" s="16"/>
      <c r="GTZ58" s="16"/>
      <c r="GUA58" s="16"/>
      <c r="GUB58" s="16"/>
      <c r="GUC58" s="16"/>
      <c r="GUD58" s="16"/>
      <c r="GUE58" s="16"/>
      <c r="GUF58" s="16"/>
      <c r="GUG58" s="16"/>
      <c r="GUH58" s="16"/>
      <c r="GUI58" s="16"/>
      <c r="GUJ58" s="16"/>
      <c r="GUK58" s="16"/>
      <c r="GUL58" s="16"/>
      <c r="GUM58" s="16"/>
      <c r="GUN58" s="16"/>
      <c r="GUO58" s="16"/>
      <c r="GUP58" s="16"/>
      <c r="GUQ58" s="16"/>
      <c r="GUR58" s="16"/>
      <c r="GUS58" s="16"/>
      <c r="GUT58" s="16"/>
      <c r="GUU58" s="16"/>
      <c r="GUV58" s="16"/>
      <c r="GUW58" s="16"/>
      <c r="GUX58" s="16"/>
      <c r="GUY58" s="16"/>
      <c r="GUZ58" s="16"/>
      <c r="GVA58" s="16"/>
      <c r="GVB58" s="16"/>
      <c r="GVC58" s="16"/>
      <c r="GVD58" s="16"/>
      <c r="GVE58" s="16"/>
      <c r="GVF58" s="16"/>
      <c r="GVG58" s="16"/>
      <c r="GVH58" s="16"/>
      <c r="GVI58" s="16"/>
      <c r="GVJ58" s="16"/>
      <c r="GVK58" s="16"/>
      <c r="GVL58" s="16"/>
      <c r="GVM58" s="16"/>
      <c r="GVN58" s="16"/>
      <c r="GVO58" s="16"/>
      <c r="GVP58" s="16"/>
      <c r="GVQ58" s="16"/>
      <c r="GVR58" s="16"/>
      <c r="GVS58" s="16"/>
      <c r="GVT58" s="16"/>
      <c r="GVU58" s="16"/>
      <c r="GVV58" s="16"/>
      <c r="GVW58" s="16"/>
      <c r="GVX58" s="16"/>
      <c r="GVY58" s="16"/>
      <c r="GVZ58" s="16"/>
      <c r="GWA58" s="16"/>
      <c r="GWB58" s="16"/>
      <c r="GWC58" s="16"/>
      <c r="GWD58" s="16"/>
      <c r="GWE58" s="16"/>
      <c r="GWF58" s="16"/>
      <c r="GWG58" s="16"/>
      <c r="GWH58" s="16"/>
      <c r="GWI58" s="16"/>
      <c r="GWJ58" s="16"/>
      <c r="GWK58" s="16"/>
      <c r="GWL58" s="16"/>
      <c r="GWM58" s="16"/>
      <c r="GWN58" s="16"/>
      <c r="GWO58" s="16"/>
      <c r="GWP58" s="16"/>
      <c r="GWQ58" s="16"/>
      <c r="GWR58" s="16"/>
      <c r="GWS58" s="16"/>
      <c r="GWT58" s="16"/>
      <c r="GWU58" s="16"/>
      <c r="GWV58" s="16"/>
      <c r="GWW58" s="16"/>
      <c r="GWX58" s="16"/>
      <c r="GWY58" s="16"/>
      <c r="GWZ58" s="16"/>
      <c r="GXA58" s="16"/>
      <c r="GXB58" s="16"/>
      <c r="GXC58" s="16"/>
      <c r="GXD58" s="16"/>
      <c r="GXE58" s="16"/>
      <c r="GXF58" s="16"/>
      <c r="GXG58" s="16"/>
      <c r="GXH58" s="16"/>
      <c r="GXI58" s="16"/>
      <c r="GXJ58" s="16"/>
      <c r="GXK58" s="16"/>
      <c r="GXL58" s="16"/>
      <c r="GXM58" s="16"/>
      <c r="GXN58" s="16"/>
      <c r="GXO58" s="16"/>
      <c r="GXP58" s="16"/>
      <c r="GXQ58" s="16"/>
      <c r="GXR58" s="16"/>
      <c r="GXS58" s="16"/>
      <c r="GXT58" s="16"/>
      <c r="GXU58" s="16"/>
      <c r="GXV58" s="16"/>
      <c r="GXW58" s="16"/>
      <c r="GXX58" s="16"/>
      <c r="GXY58" s="16"/>
      <c r="GXZ58" s="16"/>
      <c r="GYA58" s="16"/>
      <c r="GYB58" s="16"/>
      <c r="GYC58" s="16"/>
      <c r="GYD58" s="16"/>
      <c r="GYE58" s="16"/>
      <c r="GYF58" s="16"/>
      <c r="GYG58" s="16"/>
      <c r="GYH58" s="16"/>
      <c r="GYI58" s="16"/>
      <c r="GYJ58" s="16"/>
      <c r="GYK58" s="16"/>
      <c r="GYL58" s="16"/>
      <c r="GYM58" s="16"/>
      <c r="GYN58" s="16"/>
      <c r="GYO58" s="16"/>
      <c r="GYP58" s="16"/>
      <c r="GYQ58" s="16"/>
      <c r="GYR58" s="16"/>
      <c r="GYS58" s="16"/>
      <c r="GYT58" s="16"/>
      <c r="GYU58" s="16"/>
      <c r="GYV58" s="16"/>
      <c r="GYW58" s="16"/>
      <c r="GYX58" s="16"/>
      <c r="GYY58" s="16"/>
      <c r="GYZ58" s="16"/>
      <c r="GZA58" s="16"/>
      <c r="GZB58" s="16"/>
      <c r="GZC58" s="16"/>
      <c r="GZD58" s="16"/>
      <c r="GZE58" s="16"/>
      <c r="GZF58" s="16"/>
      <c r="GZG58" s="16"/>
      <c r="GZH58" s="16"/>
      <c r="GZI58" s="16"/>
      <c r="GZJ58" s="16"/>
      <c r="GZK58" s="16"/>
      <c r="GZL58" s="16"/>
      <c r="GZM58" s="16"/>
      <c r="GZN58" s="16"/>
      <c r="GZO58" s="16"/>
      <c r="GZP58" s="16"/>
      <c r="GZQ58" s="16"/>
      <c r="GZR58" s="16"/>
      <c r="GZS58" s="16"/>
      <c r="GZT58" s="16"/>
      <c r="GZU58" s="16"/>
      <c r="GZV58" s="16"/>
      <c r="GZW58" s="16"/>
      <c r="GZX58" s="16"/>
      <c r="GZY58" s="16"/>
      <c r="GZZ58" s="16"/>
      <c r="HAA58" s="16"/>
      <c r="HAB58" s="16"/>
      <c r="HAC58" s="16"/>
      <c r="HAD58" s="16"/>
      <c r="HAE58" s="16"/>
      <c r="HAF58" s="16"/>
      <c r="HAG58" s="16"/>
      <c r="HAH58" s="16"/>
      <c r="HAI58" s="16"/>
      <c r="HAJ58" s="16"/>
      <c r="HAK58" s="16"/>
      <c r="HAL58" s="16"/>
      <c r="HAM58" s="16"/>
      <c r="HAN58" s="16"/>
      <c r="HAO58" s="16"/>
      <c r="HAP58" s="16"/>
      <c r="HAQ58" s="16"/>
      <c r="HAR58" s="16"/>
      <c r="HAS58" s="16"/>
      <c r="HAT58" s="16"/>
      <c r="HAU58" s="16"/>
      <c r="HAV58" s="16"/>
      <c r="HAW58" s="16"/>
      <c r="HAX58" s="16"/>
      <c r="HAY58" s="16"/>
      <c r="HAZ58" s="16"/>
      <c r="HBA58" s="16"/>
      <c r="HBB58" s="16"/>
      <c r="HBC58" s="16"/>
      <c r="HBD58" s="16"/>
      <c r="HBE58" s="16"/>
      <c r="HBF58" s="16"/>
      <c r="HBG58" s="16"/>
      <c r="HBH58" s="16"/>
      <c r="HBI58" s="16"/>
      <c r="HBJ58" s="16"/>
      <c r="HBK58" s="16"/>
      <c r="HBL58" s="16"/>
      <c r="HBM58" s="16"/>
      <c r="HBN58" s="16"/>
      <c r="HBO58" s="16"/>
      <c r="HBP58" s="16"/>
      <c r="HBQ58" s="16"/>
      <c r="HBR58" s="16"/>
      <c r="HBS58" s="16"/>
      <c r="HBT58" s="16"/>
      <c r="HBU58" s="16"/>
      <c r="HBV58" s="16"/>
      <c r="HBW58" s="16"/>
      <c r="HBX58" s="16"/>
      <c r="HBY58" s="16"/>
      <c r="HBZ58" s="16"/>
      <c r="HCA58" s="16"/>
      <c r="HCB58" s="16"/>
      <c r="HCC58" s="16"/>
      <c r="HCD58" s="16"/>
      <c r="HCE58" s="16"/>
      <c r="HCF58" s="16"/>
      <c r="HCG58" s="16"/>
      <c r="HCH58" s="16"/>
      <c r="HCI58" s="16"/>
      <c r="HCJ58" s="16"/>
      <c r="HCK58" s="16"/>
      <c r="HCL58" s="16"/>
      <c r="HCM58" s="16"/>
      <c r="HCN58" s="16"/>
      <c r="HCO58" s="16"/>
      <c r="HCP58" s="16"/>
      <c r="HCQ58" s="16"/>
      <c r="HCR58" s="16"/>
      <c r="HCS58" s="16"/>
      <c r="HCT58" s="16"/>
      <c r="HCU58" s="16"/>
      <c r="HCV58" s="16"/>
      <c r="HCW58" s="16"/>
      <c r="HCX58" s="16"/>
      <c r="HCY58" s="16"/>
      <c r="HCZ58" s="16"/>
      <c r="HDA58" s="16"/>
      <c r="HDB58" s="16"/>
      <c r="HDC58" s="16"/>
      <c r="HDD58" s="16"/>
      <c r="HDE58" s="16"/>
      <c r="HDF58" s="16"/>
      <c r="HDG58" s="16"/>
      <c r="HDH58" s="16"/>
      <c r="HDI58" s="16"/>
      <c r="HDJ58" s="16"/>
      <c r="HDK58" s="16"/>
      <c r="HDL58" s="16"/>
      <c r="HDM58" s="16"/>
      <c r="HDN58" s="16"/>
      <c r="HDO58" s="16"/>
      <c r="HDP58" s="16"/>
      <c r="HDQ58" s="16"/>
      <c r="HDR58" s="16"/>
      <c r="HDS58" s="16"/>
      <c r="HDT58" s="16"/>
      <c r="HDU58" s="16"/>
      <c r="HDV58" s="16"/>
      <c r="HDW58" s="16"/>
      <c r="HDX58" s="16"/>
      <c r="HDY58" s="16"/>
      <c r="HDZ58" s="16"/>
      <c r="HEA58" s="16"/>
      <c r="HEB58" s="16"/>
      <c r="HEC58" s="16"/>
      <c r="HED58" s="16"/>
      <c r="HEE58" s="16"/>
      <c r="HEF58" s="16"/>
      <c r="HEG58" s="16"/>
      <c r="HEH58" s="16"/>
      <c r="HEI58" s="16"/>
      <c r="HEJ58" s="16"/>
      <c r="HEK58" s="16"/>
      <c r="HEL58" s="16"/>
      <c r="HEM58" s="16"/>
      <c r="HEN58" s="16"/>
      <c r="HEO58" s="16"/>
      <c r="HEP58" s="16"/>
      <c r="HEQ58" s="16"/>
      <c r="HER58" s="16"/>
      <c r="HES58" s="16"/>
      <c r="HET58" s="16"/>
      <c r="HEU58" s="16"/>
      <c r="HEV58" s="16"/>
      <c r="HEW58" s="16"/>
      <c r="HEX58" s="16"/>
      <c r="HEY58" s="16"/>
      <c r="HEZ58" s="16"/>
      <c r="HFA58" s="16"/>
      <c r="HFB58" s="16"/>
      <c r="HFC58" s="16"/>
      <c r="HFD58" s="16"/>
      <c r="HFE58" s="16"/>
      <c r="HFF58" s="16"/>
      <c r="HFG58" s="16"/>
      <c r="HFH58" s="16"/>
      <c r="HFI58" s="16"/>
      <c r="HFJ58" s="16"/>
      <c r="HFK58" s="16"/>
      <c r="HFL58" s="16"/>
      <c r="HFM58" s="16"/>
      <c r="HFN58" s="16"/>
      <c r="HFO58" s="16"/>
      <c r="HFP58" s="16"/>
      <c r="HFQ58" s="16"/>
      <c r="HFR58" s="16"/>
      <c r="HFS58" s="16"/>
      <c r="HFT58" s="16"/>
      <c r="HFU58" s="16"/>
      <c r="HFV58" s="16"/>
      <c r="HFW58" s="16"/>
      <c r="HFX58" s="16"/>
      <c r="HFY58" s="16"/>
      <c r="HFZ58" s="16"/>
      <c r="HGA58" s="16"/>
      <c r="HGB58" s="16"/>
      <c r="HGC58" s="16"/>
      <c r="HGD58" s="16"/>
      <c r="HGE58" s="16"/>
      <c r="HGF58" s="16"/>
      <c r="HGG58" s="16"/>
      <c r="HGH58" s="16"/>
      <c r="HGI58" s="16"/>
      <c r="HGJ58" s="16"/>
      <c r="HGK58" s="16"/>
      <c r="HGL58" s="16"/>
      <c r="HGM58" s="16"/>
      <c r="HGN58" s="16"/>
      <c r="HGO58" s="16"/>
      <c r="HGP58" s="16"/>
      <c r="HGQ58" s="16"/>
      <c r="HGR58" s="16"/>
      <c r="HGS58" s="16"/>
      <c r="HGT58" s="16"/>
      <c r="HGU58" s="16"/>
      <c r="HGV58" s="16"/>
      <c r="HGW58" s="16"/>
      <c r="HGX58" s="16"/>
      <c r="HGY58" s="16"/>
      <c r="HGZ58" s="16"/>
      <c r="HHA58" s="16"/>
      <c r="HHB58" s="16"/>
      <c r="HHC58" s="16"/>
      <c r="HHD58" s="16"/>
      <c r="HHE58" s="16"/>
      <c r="HHF58" s="16"/>
      <c r="HHG58" s="16"/>
      <c r="HHH58" s="16"/>
      <c r="HHI58" s="16"/>
      <c r="HHJ58" s="16"/>
      <c r="HHK58" s="16"/>
      <c r="HHL58" s="16"/>
      <c r="HHM58" s="16"/>
      <c r="HHN58" s="16"/>
      <c r="HHO58" s="16"/>
      <c r="HHP58" s="16"/>
      <c r="HHQ58" s="16"/>
      <c r="HHR58" s="16"/>
      <c r="HHS58" s="16"/>
      <c r="HHT58" s="16"/>
      <c r="HHU58" s="16"/>
      <c r="HHV58" s="16"/>
      <c r="HHW58" s="16"/>
      <c r="HHX58" s="16"/>
      <c r="HHY58" s="16"/>
      <c r="HHZ58" s="16"/>
      <c r="HIA58" s="16"/>
      <c r="HIB58" s="16"/>
      <c r="HIC58" s="16"/>
      <c r="HID58" s="16"/>
      <c r="HIE58" s="16"/>
      <c r="HIF58" s="16"/>
      <c r="HIG58" s="16"/>
      <c r="HIH58" s="16"/>
      <c r="HII58" s="16"/>
      <c r="HIJ58" s="16"/>
      <c r="HIK58" s="16"/>
      <c r="HIL58" s="16"/>
      <c r="HIM58" s="16"/>
      <c r="HIN58" s="16"/>
      <c r="HIO58" s="16"/>
      <c r="HIP58" s="16"/>
      <c r="HIQ58" s="16"/>
      <c r="HIR58" s="16"/>
      <c r="HIS58" s="16"/>
      <c r="HIT58" s="16"/>
      <c r="HIU58" s="16"/>
      <c r="HIV58" s="16"/>
      <c r="HIW58" s="16"/>
      <c r="HIX58" s="16"/>
      <c r="HIY58" s="16"/>
      <c r="HIZ58" s="16"/>
      <c r="HJA58" s="16"/>
      <c r="HJB58" s="16"/>
      <c r="HJC58" s="16"/>
      <c r="HJD58" s="16"/>
      <c r="HJE58" s="16"/>
      <c r="HJF58" s="16"/>
      <c r="HJG58" s="16"/>
      <c r="HJH58" s="16"/>
      <c r="HJI58" s="16"/>
      <c r="HJJ58" s="16"/>
      <c r="HJK58" s="16"/>
      <c r="HJL58" s="16"/>
      <c r="HJM58" s="16"/>
      <c r="HJN58" s="16"/>
      <c r="HJO58" s="16"/>
      <c r="HJP58" s="16"/>
      <c r="HJQ58" s="16"/>
      <c r="HJR58" s="16"/>
      <c r="HJS58" s="16"/>
      <c r="HJT58" s="16"/>
      <c r="HJU58" s="16"/>
      <c r="HJV58" s="16"/>
      <c r="HJW58" s="16"/>
      <c r="HJX58" s="16"/>
      <c r="HJY58" s="16"/>
      <c r="HJZ58" s="16"/>
      <c r="HKA58" s="16"/>
      <c r="HKB58" s="16"/>
      <c r="HKC58" s="16"/>
      <c r="HKD58" s="16"/>
      <c r="HKE58" s="16"/>
      <c r="HKF58" s="16"/>
      <c r="HKG58" s="16"/>
      <c r="HKH58" s="16"/>
      <c r="HKI58" s="16"/>
      <c r="HKJ58" s="16"/>
      <c r="HKK58" s="16"/>
      <c r="HKL58" s="16"/>
      <c r="HKM58" s="16"/>
      <c r="HKN58" s="16"/>
      <c r="HKO58" s="16"/>
      <c r="HKP58" s="16"/>
      <c r="HKQ58" s="16"/>
      <c r="HKR58" s="16"/>
      <c r="HKS58" s="16"/>
      <c r="HKT58" s="16"/>
      <c r="HKU58" s="16"/>
      <c r="HKV58" s="16"/>
      <c r="HKW58" s="16"/>
      <c r="HKX58" s="16"/>
      <c r="HKY58" s="16"/>
      <c r="HKZ58" s="16"/>
      <c r="HLA58" s="16"/>
      <c r="HLB58" s="16"/>
      <c r="HLC58" s="16"/>
      <c r="HLD58" s="16"/>
      <c r="HLE58" s="16"/>
      <c r="HLF58" s="16"/>
      <c r="HLG58" s="16"/>
      <c r="HLH58" s="16"/>
      <c r="HLI58" s="16"/>
      <c r="HLJ58" s="16"/>
      <c r="HLK58" s="16"/>
      <c r="HLL58" s="16"/>
      <c r="HLM58" s="16"/>
      <c r="HLN58" s="16"/>
      <c r="HLO58" s="16"/>
      <c r="HLP58" s="16"/>
      <c r="HLQ58" s="16"/>
      <c r="HLR58" s="16"/>
      <c r="HLS58" s="16"/>
      <c r="HLT58" s="16"/>
      <c r="HLU58" s="16"/>
      <c r="HLV58" s="16"/>
      <c r="HLW58" s="16"/>
      <c r="HLX58" s="16"/>
      <c r="HLY58" s="16"/>
      <c r="HLZ58" s="16"/>
      <c r="HMA58" s="16"/>
      <c r="HMB58" s="16"/>
      <c r="HMC58" s="16"/>
      <c r="HMD58" s="16"/>
      <c r="HME58" s="16"/>
      <c r="HMF58" s="16"/>
      <c r="HMG58" s="16"/>
      <c r="HMH58" s="16"/>
      <c r="HMI58" s="16"/>
      <c r="HMJ58" s="16"/>
      <c r="HMK58" s="16"/>
      <c r="HML58" s="16"/>
      <c r="HMM58" s="16"/>
      <c r="HMN58" s="16"/>
      <c r="HMO58" s="16"/>
      <c r="HMP58" s="16"/>
      <c r="HMQ58" s="16"/>
      <c r="HMR58" s="16"/>
      <c r="HMS58" s="16"/>
      <c r="HMT58" s="16"/>
      <c r="HMU58" s="16"/>
      <c r="HMV58" s="16"/>
      <c r="HMW58" s="16"/>
      <c r="HMX58" s="16"/>
      <c r="HMY58" s="16"/>
      <c r="HMZ58" s="16"/>
      <c r="HNA58" s="16"/>
      <c r="HNB58" s="16"/>
      <c r="HNC58" s="16"/>
      <c r="HND58" s="16"/>
      <c r="HNE58" s="16"/>
      <c r="HNF58" s="16"/>
      <c r="HNG58" s="16"/>
      <c r="HNH58" s="16"/>
      <c r="HNI58" s="16"/>
      <c r="HNJ58" s="16"/>
      <c r="HNK58" s="16"/>
      <c r="HNL58" s="16"/>
      <c r="HNM58" s="16"/>
      <c r="HNN58" s="16"/>
      <c r="HNO58" s="16"/>
      <c r="HNP58" s="16"/>
      <c r="HNQ58" s="16"/>
      <c r="HNR58" s="16"/>
      <c r="HNS58" s="16"/>
      <c r="HNT58" s="16"/>
      <c r="HNU58" s="16"/>
      <c r="HNV58" s="16"/>
      <c r="HNW58" s="16"/>
      <c r="HNX58" s="16"/>
      <c r="HNY58" s="16"/>
      <c r="HNZ58" s="16"/>
      <c r="HOA58" s="16"/>
      <c r="HOB58" s="16"/>
      <c r="HOC58" s="16"/>
      <c r="HOD58" s="16"/>
      <c r="HOE58" s="16"/>
      <c r="HOF58" s="16"/>
      <c r="HOG58" s="16"/>
      <c r="HOH58" s="16"/>
      <c r="HOI58" s="16"/>
      <c r="HOJ58" s="16"/>
      <c r="HOK58" s="16"/>
      <c r="HOL58" s="16"/>
      <c r="HOM58" s="16"/>
      <c r="HON58" s="16"/>
      <c r="HOO58" s="16"/>
      <c r="HOP58" s="16"/>
      <c r="HOQ58" s="16"/>
      <c r="HOR58" s="16"/>
      <c r="HOS58" s="16"/>
      <c r="HOT58" s="16"/>
      <c r="HOU58" s="16"/>
      <c r="HOV58" s="16"/>
      <c r="HOW58" s="16"/>
      <c r="HOX58" s="16"/>
      <c r="HOY58" s="16"/>
      <c r="HOZ58" s="16"/>
      <c r="HPA58" s="16"/>
      <c r="HPB58" s="16"/>
      <c r="HPC58" s="16"/>
      <c r="HPD58" s="16"/>
      <c r="HPE58" s="16"/>
      <c r="HPF58" s="16"/>
      <c r="HPG58" s="16"/>
      <c r="HPH58" s="16"/>
      <c r="HPI58" s="16"/>
      <c r="HPJ58" s="16"/>
      <c r="HPK58" s="16"/>
      <c r="HPL58" s="16"/>
      <c r="HPM58" s="16"/>
      <c r="HPN58" s="16"/>
      <c r="HPO58" s="16"/>
      <c r="HPP58" s="16"/>
      <c r="HPQ58" s="16"/>
      <c r="HPR58" s="16"/>
      <c r="HPS58" s="16"/>
      <c r="HPT58" s="16"/>
      <c r="HPU58" s="16"/>
      <c r="HPV58" s="16"/>
      <c r="HPW58" s="16"/>
      <c r="HPX58" s="16"/>
      <c r="HPY58" s="16"/>
      <c r="HPZ58" s="16"/>
      <c r="HQA58" s="16"/>
      <c r="HQB58" s="16"/>
      <c r="HQC58" s="16"/>
      <c r="HQD58" s="16"/>
      <c r="HQE58" s="16"/>
      <c r="HQF58" s="16"/>
      <c r="HQG58" s="16"/>
      <c r="HQH58" s="16"/>
      <c r="HQI58" s="16"/>
      <c r="HQJ58" s="16"/>
      <c r="HQK58" s="16"/>
      <c r="HQL58" s="16"/>
      <c r="HQM58" s="16"/>
      <c r="HQN58" s="16"/>
      <c r="HQO58" s="16"/>
      <c r="HQP58" s="16"/>
      <c r="HQQ58" s="16"/>
      <c r="HQR58" s="16"/>
      <c r="HQS58" s="16"/>
      <c r="HQT58" s="16"/>
      <c r="HQU58" s="16"/>
      <c r="HQV58" s="16"/>
      <c r="HQW58" s="16"/>
      <c r="HQX58" s="16"/>
      <c r="HQY58" s="16"/>
      <c r="HQZ58" s="16"/>
      <c r="HRA58" s="16"/>
      <c r="HRB58" s="16"/>
      <c r="HRC58" s="16"/>
      <c r="HRD58" s="16"/>
      <c r="HRE58" s="16"/>
      <c r="HRF58" s="16"/>
      <c r="HRG58" s="16"/>
      <c r="HRH58" s="16"/>
      <c r="HRI58" s="16"/>
      <c r="HRJ58" s="16"/>
      <c r="HRK58" s="16"/>
      <c r="HRL58" s="16"/>
      <c r="HRM58" s="16"/>
      <c r="HRN58" s="16"/>
      <c r="HRO58" s="16"/>
      <c r="HRP58" s="16"/>
      <c r="HRQ58" s="16"/>
      <c r="HRR58" s="16"/>
      <c r="HRS58" s="16"/>
      <c r="HRT58" s="16"/>
      <c r="HRU58" s="16"/>
      <c r="HRV58" s="16"/>
      <c r="HRW58" s="16"/>
      <c r="HRX58" s="16"/>
      <c r="HRY58" s="16"/>
      <c r="HRZ58" s="16"/>
      <c r="HSA58" s="16"/>
      <c r="HSB58" s="16"/>
      <c r="HSC58" s="16"/>
      <c r="HSD58" s="16"/>
      <c r="HSE58" s="16"/>
      <c r="HSF58" s="16"/>
      <c r="HSG58" s="16"/>
      <c r="HSH58" s="16"/>
      <c r="HSI58" s="16"/>
      <c r="HSJ58" s="16"/>
      <c r="HSK58" s="16"/>
      <c r="HSL58" s="16"/>
      <c r="HSM58" s="16"/>
      <c r="HSN58" s="16"/>
      <c r="HSO58" s="16"/>
      <c r="HSP58" s="16"/>
      <c r="HSQ58" s="16"/>
      <c r="HSR58" s="16"/>
      <c r="HSS58" s="16"/>
      <c r="HST58" s="16"/>
      <c r="HSU58" s="16"/>
      <c r="HSV58" s="16"/>
      <c r="HSW58" s="16"/>
      <c r="HSX58" s="16"/>
      <c r="HSY58" s="16"/>
      <c r="HSZ58" s="16"/>
      <c r="HTA58" s="16"/>
      <c r="HTB58" s="16"/>
      <c r="HTC58" s="16"/>
      <c r="HTD58" s="16"/>
      <c r="HTE58" s="16"/>
      <c r="HTF58" s="16"/>
      <c r="HTG58" s="16"/>
      <c r="HTH58" s="16"/>
      <c r="HTI58" s="16"/>
      <c r="HTJ58" s="16"/>
      <c r="HTK58" s="16"/>
      <c r="HTL58" s="16"/>
      <c r="HTM58" s="16"/>
      <c r="HTN58" s="16"/>
      <c r="HTO58" s="16"/>
      <c r="HTP58" s="16"/>
      <c r="HTQ58" s="16"/>
      <c r="HTR58" s="16"/>
      <c r="HTS58" s="16"/>
      <c r="HTT58" s="16"/>
      <c r="HTU58" s="16"/>
      <c r="HTV58" s="16"/>
      <c r="HTW58" s="16"/>
      <c r="HTX58" s="16"/>
      <c r="HTY58" s="16"/>
      <c r="HTZ58" s="16"/>
      <c r="HUA58" s="16"/>
      <c r="HUB58" s="16"/>
      <c r="HUC58" s="16"/>
      <c r="HUD58" s="16"/>
      <c r="HUE58" s="16"/>
      <c r="HUF58" s="16"/>
      <c r="HUG58" s="16"/>
      <c r="HUH58" s="16"/>
      <c r="HUI58" s="16"/>
      <c r="HUJ58" s="16"/>
      <c r="HUK58" s="16"/>
      <c r="HUL58" s="16"/>
      <c r="HUM58" s="16"/>
      <c r="HUN58" s="16"/>
      <c r="HUO58" s="16"/>
      <c r="HUP58" s="16"/>
      <c r="HUQ58" s="16"/>
      <c r="HUR58" s="16"/>
      <c r="HUS58" s="16"/>
      <c r="HUT58" s="16"/>
      <c r="HUU58" s="16"/>
      <c r="HUV58" s="16"/>
      <c r="HUW58" s="16"/>
      <c r="HUX58" s="16"/>
      <c r="HUY58" s="16"/>
      <c r="HUZ58" s="16"/>
      <c r="HVA58" s="16"/>
      <c r="HVB58" s="16"/>
      <c r="HVC58" s="16"/>
      <c r="HVD58" s="16"/>
      <c r="HVE58" s="16"/>
      <c r="HVF58" s="16"/>
      <c r="HVG58" s="16"/>
      <c r="HVH58" s="16"/>
      <c r="HVI58" s="16"/>
      <c r="HVJ58" s="16"/>
      <c r="HVK58" s="16"/>
      <c r="HVL58" s="16"/>
      <c r="HVM58" s="16"/>
      <c r="HVN58" s="16"/>
      <c r="HVO58" s="16"/>
      <c r="HVP58" s="16"/>
      <c r="HVQ58" s="16"/>
      <c r="HVR58" s="16"/>
      <c r="HVS58" s="16"/>
      <c r="HVT58" s="16"/>
      <c r="HVU58" s="16"/>
      <c r="HVV58" s="16"/>
      <c r="HVW58" s="16"/>
      <c r="HVX58" s="16"/>
      <c r="HVY58" s="16"/>
      <c r="HVZ58" s="16"/>
      <c r="HWA58" s="16"/>
      <c r="HWB58" s="16"/>
      <c r="HWC58" s="16"/>
      <c r="HWD58" s="16"/>
      <c r="HWE58" s="16"/>
      <c r="HWF58" s="16"/>
      <c r="HWG58" s="16"/>
      <c r="HWH58" s="16"/>
      <c r="HWI58" s="16"/>
      <c r="HWJ58" s="16"/>
      <c r="HWK58" s="16"/>
      <c r="HWL58" s="16"/>
      <c r="HWM58" s="16"/>
      <c r="HWN58" s="16"/>
      <c r="HWO58" s="16"/>
      <c r="HWP58" s="16"/>
      <c r="HWQ58" s="16"/>
      <c r="HWR58" s="16"/>
      <c r="HWS58" s="16"/>
      <c r="HWT58" s="16"/>
      <c r="HWU58" s="16"/>
      <c r="HWV58" s="16"/>
      <c r="HWW58" s="16"/>
      <c r="HWX58" s="16"/>
      <c r="HWY58" s="16"/>
      <c r="HWZ58" s="16"/>
      <c r="HXA58" s="16"/>
      <c r="HXB58" s="16"/>
      <c r="HXC58" s="16"/>
      <c r="HXD58" s="16"/>
      <c r="HXE58" s="16"/>
      <c r="HXF58" s="16"/>
      <c r="HXG58" s="16"/>
      <c r="HXH58" s="16"/>
      <c r="HXI58" s="16"/>
      <c r="HXJ58" s="16"/>
      <c r="HXK58" s="16"/>
      <c r="HXL58" s="16"/>
      <c r="HXM58" s="16"/>
      <c r="HXN58" s="16"/>
      <c r="HXO58" s="16"/>
      <c r="HXP58" s="16"/>
      <c r="HXQ58" s="16"/>
      <c r="HXR58" s="16"/>
      <c r="HXS58" s="16"/>
      <c r="HXT58" s="16"/>
      <c r="HXU58" s="16"/>
      <c r="HXV58" s="16"/>
      <c r="HXW58" s="16"/>
      <c r="HXX58" s="16"/>
      <c r="HXY58" s="16"/>
      <c r="HXZ58" s="16"/>
      <c r="HYA58" s="16"/>
      <c r="HYB58" s="16"/>
      <c r="HYC58" s="16"/>
      <c r="HYD58" s="16"/>
      <c r="HYE58" s="16"/>
      <c r="HYF58" s="16"/>
      <c r="HYG58" s="16"/>
      <c r="HYH58" s="16"/>
      <c r="HYI58" s="16"/>
      <c r="HYJ58" s="16"/>
      <c r="HYK58" s="16"/>
      <c r="HYL58" s="16"/>
      <c r="HYM58" s="16"/>
      <c r="HYN58" s="16"/>
      <c r="HYO58" s="16"/>
      <c r="HYP58" s="16"/>
      <c r="HYQ58" s="16"/>
      <c r="HYR58" s="16"/>
      <c r="HYS58" s="16"/>
      <c r="HYT58" s="16"/>
      <c r="HYU58" s="16"/>
      <c r="HYV58" s="16"/>
      <c r="HYW58" s="16"/>
      <c r="HYX58" s="16"/>
      <c r="HYY58" s="16"/>
      <c r="HYZ58" s="16"/>
      <c r="HZA58" s="16"/>
      <c r="HZB58" s="16"/>
      <c r="HZC58" s="16"/>
      <c r="HZD58" s="16"/>
      <c r="HZE58" s="16"/>
      <c r="HZF58" s="16"/>
      <c r="HZG58" s="16"/>
      <c r="HZH58" s="16"/>
      <c r="HZI58" s="16"/>
      <c r="HZJ58" s="16"/>
      <c r="HZK58" s="16"/>
      <c r="HZL58" s="16"/>
      <c r="HZM58" s="16"/>
      <c r="HZN58" s="16"/>
      <c r="HZO58" s="16"/>
      <c r="HZP58" s="16"/>
      <c r="HZQ58" s="16"/>
      <c r="HZR58" s="16"/>
      <c r="HZS58" s="16"/>
      <c r="HZT58" s="16"/>
      <c r="HZU58" s="16"/>
      <c r="HZV58" s="16"/>
      <c r="HZW58" s="16"/>
      <c r="HZX58" s="16"/>
      <c r="HZY58" s="16"/>
      <c r="HZZ58" s="16"/>
      <c r="IAA58" s="16"/>
      <c r="IAB58" s="16"/>
      <c r="IAC58" s="16"/>
      <c r="IAD58" s="16"/>
      <c r="IAE58" s="16"/>
      <c r="IAF58" s="16"/>
      <c r="IAG58" s="16"/>
      <c r="IAH58" s="16"/>
      <c r="IAI58" s="16"/>
      <c r="IAJ58" s="16"/>
      <c r="IAK58" s="16"/>
      <c r="IAL58" s="16"/>
      <c r="IAM58" s="16"/>
      <c r="IAN58" s="16"/>
      <c r="IAO58" s="16"/>
      <c r="IAP58" s="16"/>
      <c r="IAQ58" s="16"/>
      <c r="IAR58" s="16"/>
      <c r="IAS58" s="16"/>
      <c r="IAT58" s="16"/>
      <c r="IAU58" s="16"/>
      <c r="IAV58" s="16"/>
      <c r="IAW58" s="16"/>
      <c r="IAX58" s="16"/>
      <c r="IAY58" s="16"/>
      <c r="IAZ58" s="16"/>
      <c r="IBA58" s="16"/>
      <c r="IBB58" s="16"/>
      <c r="IBC58" s="16"/>
      <c r="IBD58" s="16"/>
      <c r="IBE58" s="16"/>
      <c r="IBF58" s="16"/>
      <c r="IBG58" s="16"/>
      <c r="IBH58" s="16"/>
      <c r="IBI58" s="16"/>
      <c r="IBJ58" s="16"/>
      <c r="IBK58" s="16"/>
      <c r="IBL58" s="16"/>
      <c r="IBM58" s="16"/>
      <c r="IBN58" s="16"/>
      <c r="IBO58" s="16"/>
      <c r="IBP58" s="16"/>
      <c r="IBQ58" s="16"/>
      <c r="IBR58" s="16"/>
      <c r="IBS58" s="16"/>
      <c r="IBT58" s="16"/>
      <c r="IBU58" s="16"/>
      <c r="IBV58" s="16"/>
      <c r="IBW58" s="16"/>
      <c r="IBX58" s="16"/>
      <c r="IBY58" s="16"/>
      <c r="IBZ58" s="16"/>
      <c r="ICA58" s="16"/>
      <c r="ICB58" s="16"/>
      <c r="ICC58" s="16"/>
      <c r="ICD58" s="16"/>
      <c r="ICE58" s="16"/>
      <c r="ICF58" s="16"/>
      <c r="ICG58" s="16"/>
      <c r="ICH58" s="16"/>
      <c r="ICI58" s="16"/>
      <c r="ICJ58" s="16"/>
      <c r="ICK58" s="16"/>
      <c r="ICL58" s="16"/>
      <c r="ICM58" s="16"/>
      <c r="ICN58" s="16"/>
      <c r="ICO58" s="16"/>
      <c r="ICP58" s="16"/>
      <c r="ICQ58" s="16"/>
      <c r="ICR58" s="16"/>
      <c r="ICS58" s="16"/>
      <c r="ICT58" s="16"/>
      <c r="ICU58" s="16"/>
      <c r="ICV58" s="16"/>
      <c r="ICW58" s="16"/>
      <c r="ICX58" s="16"/>
      <c r="ICY58" s="16"/>
      <c r="ICZ58" s="16"/>
      <c r="IDA58" s="16"/>
      <c r="IDB58" s="16"/>
      <c r="IDC58" s="16"/>
      <c r="IDD58" s="16"/>
      <c r="IDE58" s="16"/>
      <c r="IDF58" s="16"/>
      <c r="IDG58" s="16"/>
      <c r="IDH58" s="16"/>
      <c r="IDI58" s="16"/>
      <c r="IDJ58" s="16"/>
      <c r="IDK58" s="16"/>
      <c r="IDL58" s="16"/>
      <c r="IDM58" s="16"/>
      <c r="IDN58" s="16"/>
      <c r="IDO58" s="16"/>
      <c r="IDP58" s="16"/>
      <c r="IDQ58" s="16"/>
      <c r="IDR58" s="16"/>
      <c r="IDS58" s="16"/>
      <c r="IDT58" s="16"/>
      <c r="IDU58" s="16"/>
      <c r="IDV58" s="16"/>
      <c r="IDW58" s="16"/>
      <c r="IDX58" s="16"/>
      <c r="IDY58" s="16"/>
      <c r="IDZ58" s="16"/>
      <c r="IEA58" s="16"/>
      <c r="IEB58" s="16"/>
      <c r="IEC58" s="16"/>
      <c r="IED58" s="16"/>
      <c r="IEE58" s="16"/>
      <c r="IEF58" s="16"/>
      <c r="IEG58" s="16"/>
      <c r="IEH58" s="16"/>
      <c r="IEI58" s="16"/>
      <c r="IEJ58" s="16"/>
      <c r="IEK58" s="16"/>
      <c r="IEL58" s="16"/>
      <c r="IEM58" s="16"/>
      <c r="IEN58" s="16"/>
      <c r="IEO58" s="16"/>
      <c r="IEP58" s="16"/>
      <c r="IEQ58" s="16"/>
      <c r="IER58" s="16"/>
      <c r="IES58" s="16"/>
      <c r="IET58" s="16"/>
      <c r="IEU58" s="16"/>
      <c r="IEV58" s="16"/>
      <c r="IEW58" s="16"/>
      <c r="IEX58" s="16"/>
      <c r="IEY58" s="16"/>
      <c r="IEZ58" s="16"/>
      <c r="IFA58" s="16"/>
      <c r="IFB58" s="16"/>
      <c r="IFC58" s="16"/>
      <c r="IFD58" s="16"/>
      <c r="IFE58" s="16"/>
      <c r="IFF58" s="16"/>
      <c r="IFG58" s="16"/>
      <c r="IFH58" s="16"/>
      <c r="IFI58" s="16"/>
      <c r="IFJ58" s="16"/>
      <c r="IFK58" s="16"/>
      <c r="IFL58" s="16"/>
      <c r="IFM58" s="16"/>
      <c r="IFN58" s="16"/>
      <c r="IFO58" s="16"/>
      <c r="IFP58" s="16"/>
      <c r="IFQ58" s="16"/>
      <c r="IFR58" s="16"/>
      <c r="IFS58" s="16"/>
      <c r="IFT58" s="16"/>
      <c r="IFU58" s="16"/>
      <c r="IFV58" s="16"/>
      <c r="IFW58" s="16"/>
      <c r="IFX58" s="16"/>
      <c r="IFY58" s="16"/>
      <c r="IFZ58" s="16"/>
      <c r="IGA58" s="16"/>
      <c r="IGB58" s="16"/>
      <c r="IGC58" s="16"/>
      <c r="IGD58" s="16"/>
      <c r="IGE58" s="16"/>
      <c r="IGF58" s="16"/>
      <c r="IGG58" s="16"/>
      <c r="IGH58" s="16"/>
      <c r="IGI58" s="16"/>
      <c r="IGJ58" s="16"/>
      <c r="IGK58" s="16"/>
      <c r="IGL58" s="16"/>
      <c r="IGM58" s="16"/>
      <c r="IGN58" s="16"/>
      <c r="IGO58" s="16"/>
      <c r="IGP58" s="16"/>
      <c r="IGQ58" s="16"/>
      <c r="IGR58" s="16"/>
      <c r="IGS58" s="16"/>
      <c r="IGT58" s="16"/>
      <c r="IGU58" s="16"/>
      <c r="IGV58" s="16"/>
      <c r="IGW58" s="16"/>
      <c r="IGX58" s="16"/>
      <c r="IGY58" s="16"/>
      <c r="IGZ58" s="16"/>
      <c r="IHA58" s="16"/>
      <c r="IHB58" s="16"/>
      <c r="IHC58" s="16"/>
      <c r="IHD58" s="16"/>
      <c r="IHE58" s="16"/>
      <c r="IHF58" s="16"/>
      <c r="IHG58" s="16"/>
      <c r="IHH58" s="16"/>
      <c r="IHI58" s="16"/>
      <c r="IHJ58" s="16"/>
      <c r="IHK58" s="16"/>
      <c r="IHL58" s="16"/>
      <c r="IHM58" s="16"/>
      <c r="IHN58" s="16"/>
      <c r="IHO58" s="16"/>
      <c r="IHP58" s="16"/>
      <c r="IHQ58" s="16"/>
      <c r="IHR58" s="16"/>
      <c r="IHS58" s="16"/>
      <c r="IHT58" s="16"/>
      <c r="IHU58" s="16"/>
      <c r="IHV58" s="16"/>
      <c r="IHW58" s="16"/>
      <c r="IHX58" s="16"/>
      <c r="IHY58" s="16"/>
      <c r="IHZ58" s="16"/>
      <c r="IIA58" s="16"/>
      <c r="IIB58" s="16"/>
      <c r="IIC58" s="16"/>
      <c r="IID58" s="16"/>
      <c r="IIE58" s="16"/>
      <c r="IIF58" s="16"/>
      <c r="IIG58" s="16"/>
      <c r="IIH58" s="16"/>
      <c r="III58" s="16"/>
      <c r="IIJ58" s="16"/>
      <c r="IIK58" s="16"/>
      <c r="IIL58" s="16"/>
      <c r="IIM58" s="16"/>
      <c r="IIN58" s="16"/>
      <c r="IIO58" s="16"/>
      <c r="IIP58" s="16"/>
      <c r="IIQ58" s="16"/>
      <c r="IIR58" s="16"/>
      <c r="IIS58" s="16"/>
      <c r="IIT58" s="16"/>
      <c r="IIU58" s="16"/>
      <c r="IIV58" s="16"/>
      <c r="IIW58" s="16"/>
      <c r="IIX58" s="16"/>
      <c r="IIY58" s="16"/>
      <c r="IIZ58" s="16"/>
      <c r="IJA58" s="16"/>
      <c r="IJB58" s="16"/>
      <c r="IJC58" s="16"/>
      <c r="IJD58" s="16"/>
      <c r="IJE58" s="16"/>
      <c r="IJF58" s="16"/>
      <c r="IJG58" s="16"/>
      <c r="IJH58" s="16"/>
      <c r="IJI58" s="16"/>
      <c r="IJJ58" s="16"/>
      <c r="IJK58" s="16"/>
      <c r="IJL58" s="16"/>
      <c r="IJM58" s="16"/>
      <c r="IJN58" s="16"/>
      <c r="IJO58" s="16"/>
      <c r="IJP58" s="16"/>
      <c r="IJQ58" s="16"/>
      <c r="IJR58" s="16"/>
      <c r="IJS58" s="16"/>
      <c r="IJT58" s="16"/>
      <c r="IJU58" s="16"/>
      <c r="IJV58" s="16"/>
      <c r="IJW58" s="16"/>
      <c r="IJX58" s="16"/>
      <c r="IJY58" s="16"/>
      <c r="IJZ58" s="16"/>
      <c r="IKA58" s="16"/>
      <c r="IKB58" s="16"/>
      <c r="IKC58" s="16"/>
      <c r="IKD58" s="16"/>
      <c r="IKE58" s="16"/>
      <c r="IKF58" s="16"/>
      <c r="IKG58" s="16"/>
      <c r="IKH58" s="16"/>
      <c r="IKI58" s="16"/>
      <c r="IKJ58" s="16"/>
      <c r="IKK58" s="16"/>
      <c r="IKL58" s="16"/>
      <c r="IKM58" s="16"/>
      <c r="IKN58" s="16"/>
      <c r="IKO58" s="16"/>
      <c r="IKP58" s="16"/>
      <c r="IKQ58" s="16"/>
      <c r="IKR58" s="16"/>
      <c r="IKS58" s="16"/>
      <c r="IKT58" s="16"/>
      <c r="IKU58" s="16"/>
      <c r="IKV58" s="16"/>
      <c r="IKW58" s="16"/>
      <c r="IKX58" s="16"/>
      <c r="IKY58" s="16"/>
      <c r="IKZ58" s="16"/>
      <c r="ILA58" s="16"/>
      <c r="ILB58" s="16"/>
      <c r="ILC58" s="16"/>
      <c r="ILD58" s="16"/>
      <c r="ILE58" s="16"/>
      <c r="ILF58" s="16"/>
      <c r="ILG58" s="16"/>
      <c r="ILH58" s="16"/>
      <c r="ILI58" s="16"/>
      <c r="ILJ58" s="16"/>
      <c r="ILK58" s="16"/>
      <c r="ILL58" s="16"/>
      <c r="ILM58" s="16"/>
      <c r="ILN58" s="16"/>
      <c r="ILO58" s="16"/>
      <c r="ILP58" s="16"/>
      <c r="ILQ58" s="16"/>
      <c r="ILR58" s="16"/>
      <c r="ILS58" s="16"/>
      <c r="ILT58" s="16"/>
      <c r="ILU58" s="16"/>
      <c r="ILV58" s="16"/>
      <c r="ILW58" s="16"/>
      <c r="ILX58" s="16"/>
      <c r="ILY58" s="16"/>
      <c r="ILZ58" s="16"/>
      <c r="IMA58" s="16"/>
      <c r="IMB58" s="16"/>
      <c r="IMC58" s="16"/>
      <c r="IMD58" s="16"/>
      <c r="IME58" s="16"/>
      <c r="IMF58" s="16"/>
      <c r="IMG58" s="16"/>
      <c r="IMH58" s="16"/>
      <c r="IMI58" s="16"/>
      <c r="IMJ58" s="16"/>
      <c r="IMK58" s="16"/>
      <c r="IML58" s="16"/>
      <c r="IMM58" s="16"/>
      <c r="IMN58" s="16"/>
      <c r="IMO58" s="16"/>
      <c r="IMP58" s="16"/>
      <c r="IMQ58" s="16"/>
      <c r="IMR58" s="16"/>
      <c r="IMS58" s="16"/>
      <c r="IMT58" s="16"/>
      <c r="IMU58" s="16"/>
      <c r="IMV58" s="16"/>
      <c r="IMW58" s="16"/>
      <c r="IMX58" s="16"/>
      <c r="IMY58" s="16"/>
      <c r="IMZ58" s="16"/>
      <c r="INA58" s="16"/>
      <c r="INB58" s="16"/>
      <c r="INC58" s="16"/>
      <c r="IND58" s="16"/>
      <c r="INE58" s="16"/>
      <c r="INF58" s="16"/>
      <c r="ING58" s="16"/>
      <c r="INH58" s="16"/>
      <c r="INI58" s="16"/>
      <c r="INJ58" s="16"/>
      <c r="INK58" s="16"/>
      <c r="INL58" s="16"/>
      <c r="INM58" s="16"/>
      <c r="INN58" s="16"/>
      <c r="INO58" s="16"/>
      <c r="INP58" s="16"/>
      <c r="INQ58" s="16"/>
      <c r="INR58" s="16"/>
      <c r="INS58" s="16"/>
      <c r="INT58" s="16"/>
      <c r="INU58" s="16"/>
      <c r="INV58" s="16"/>
      <c r="INW58" s="16"/>
      <c r="INX58" s="16"/>
      <c r="INY58" s="16"/>
      <c r="INZ58" s="16"/>
      <c r="IOA58" s="16"/>
      <c r="IOB58" s="16"/>
      <c r="IOC58" s="16"/>
      <c r="IOD58" s="16"/>
      <c r="IOE58" s="16"/>
      <c r="IOF58" s="16"/>
      <c r="IOG58" s="16"/>
      <c r="IOH58" s="16"/>
      <c r="IOI58" s="16"/>
      <c r="IOJ58" s="16"/>
      <c r="IOK58" s="16"/>
      <c r="IOL58" s="16"/>
      <c r="IOM58" s="16"/>
      <c r="ION58" s="16"/>
      <c r="IOO58" s="16"/>
      <c r="IOP58" s="16"/>
      <c r="IOQ58" s="16"/>
      <c r="IOR58" s="16"/>
      <c r="IOS58" s="16"/>
      <c r="IOT58" s="16"/>
      <c r="IOU58" s="16"/>
      <c r="IOV58" s="16"/>
      <c r="IOW58" s="16"/>
      <c r="IOX58" s="16"/>
      <c r="IOY58" s="16"/>
      <c r="IOZ58" s="16"/>
      <c r="IPA58" s="16"/>
      <c r="IPB58" s="16"/>
      <c r="IPC58" s="16"/>
      <c r="IPD58" s="16"/>
      <c r="IPE58" s="16"/>
      <c r="IPF58" s="16"/>
      <c r="IPG58" s="16"/>
      <c r="IPH58" s="16"/>
      <c r="IPI58" s="16"/>
      <c r="IPJ58" s="16"/>
      <c r="IPK58" s="16"/>
      <c r="IPL58" s="16"/>
      <c r="IPM58" s="16"/>
      <c r="IPN58" s="16"/>
      <c r="IPO58" s="16"/>
      <c r="IPP58" s="16"/>
      <c r="IPQ58" s="16"/>
      <c r="IPR58" s="16"/>
      <c r="IPS58" s="16"/>
      <c r="IPT58" s="16"/>
      <c r="IPU58" s="16"/>
      <c r="IPV58" s="16"/>
      <c r="IPW58" s="16"/>
      <c r="IPX58" s="16"/>
      <c r="IPY58" s="16"/>
      <c r="IPZ58" s="16"/>
      <c r="IQA58" s="16"/>
      <c r="IQB58" s="16"/>
      <c r="IQC58" s="16"/>
      <c r="IQD58" s="16"/>
      <c r="IQE58" s="16"/>
      <c r="IQF58" s="16"/>
      <c r="IQG58" s="16"/>
      <c r="IQH58" s="16"/>
      <c r="IQI58" s="16"/>
      <c r="IQJ58" s="16"/>
      <c r="IQK58" s="16"/>
      <c r="IQL58" s="16"/>
      <c r="IQM58" s="16"/>
      <c r="IQN58" s="16"/>
      <c r="IQO58" s="16"/>
      <c r="IQP58" s="16"/>
      <c r="IQQ58" s="16"/>
      <c r="IQR58" s="16"/>
      <c r="IQS58" s="16"/>
      <c r="IQT58" s="16"/>
      <c r="IQU58" s="16"/>
      <c r="IQV58" s="16"/>
      <c r="IQW58" s="16"/>
      <c r="IQX58" s="16"/>
      <c r="IQY58" s="16"/>
      <c r="IQZ58" s="16"/>
      <c r="IRA58" s="16"/>
      <c r="IRB58" s="16"/>
      <c r="IRC58" s="16"/>
      <c r="IRD58" s="16"/>
      <c r="IRE58" s="16"/>
      <c r="IRF58" s="16"/>
      <c r="IRG58" s="16"/>
      <c r="IRH58" s="16"/>
      <c r="IRI58" s="16"/>
      <c r="IRJ58" s="16"/>
      <c r="IRK58" s="16"/>
      <c r="IRL58" s="16"/>
      <c r="IRM58" s="16"/>
      <c r="IRN58" s="16"/>
      <c r="IRO58" s="16"/>
      <c r="IRP58" s="16"/>
      <c r="IRQ58" s="16"/>
      <c r="IRR58" s="16"/>
      <c r="IRS58" s="16"/>
      <c r="IRT58" s="16"/>
      <c r="IRU58" s="16"/>
      <c r="IRV58" s="16"/>
      <c r="IRW58" s="16"/>
      <c r="IRX58" s="16"/>
      <c r="IRY58" s="16"/>
      <c r="IRZ58" s="16"/>
      <c r="ISA58" s="16"/>
      <c r="ISB58" s="16"/>
      <c r="ISC58" s="16"/>
      <c r="ISD58" s="16"/>
      <c r="ISE58" s="16"/>
      <c r="ISF58" s="16"/>
      <c r="ISG58" s="16"/>
      <c r="ISH58" s="16"/>
      <c r="ISI58" s="16"/>
      <c r="ISJ58" s="16"/>
      <c r="ISK58" s="16"/>
      <c r="ISL58" s="16"/>
      <c r="ISM58" s="16"/>
      <c r="ISN58" s="16"/>
      <c r="ISO58" s="16"/>
      <c r="ISP58" s="16"/>
      <c r="ISQ58" s="16"/>
      <c r="ISR58" s="16"/>
      <c r="ISS58" s="16"/>
      <c r="IST58" s="16"/>
      <c r="ISU58" s="16"/>
      <c r="ISV58" s="16"/>
      <c r="ISW58" s="16"/>
      <c r="ISX58" s="16"/>
      <c r="ISY58" s="16"/>
      <c r="ISZ58" s="16"/>
      <c r="ITA58" s="16"/>
      <c r="ITB58" s="16"/>
      <c r="ITC58" s="16"/>
      <c r="ITD58" s="16"/>
      <c r="ITE58" s="16"/>
      <c r="ITF58" s="16"/>
      <c r="ITG58" s="16"/>
      <c r="ITH58" s="16"/>
      <c r="ITI58" s="16"/>
      <c r="ITJ58" s="16"/>
      <c r="ITK58" s="16"/>
      <c r="ITL58" s="16"/>
      <c r="ITM58" s="16"/>
      <c r="ITN58" s="16"/>
      <c r="ITO58" s="16"/>
      <c r="ITP58" s="16"/>
      <c r="ITQ58" s="16"/>
      <c r="ITR58" s="16"/>
      <c r="ITS58" s="16"/>
      <c r="ITT58" s="16"/>
      <c r="ITU58" s="16"/>
      <c r="ITV58" s="16"/>
      <c r="ITW58" s="16"/>
      <c r="ITX58" s="16"/>
      <c r="ITY58" s="16"/>
      <c r="ITZ58" s="16"/>
      <c r="IUA58" s="16"/>
      <c r="IUB58" s="16"/>
      <c r="IUC58" s="16"/>
      <c r="IUD58" s="16"/>
      <c r="IUE58" s="16"/>
      <c r="IUF58" s="16"/>
      <c r="IUG58" s="16"/>
      <c r="IUH58" s="16"/>
      <c r="IUI58" s="16"/>
      <c r="IUJ58" s="16"/>
      <c r="IUK58" s="16"/>
      <c r="IUL58" s="16"/>
      <c r="IUM58" s="16"/>
      <c r="IUN58" s="16"/>
      <c r="IUO58" s="16"/>
      <c r="IUP58" s="16"/>
      <c r="IUQ58" s="16"/>
      <c r="IUR58" s="16"/>
      <c r="IUS58" s="16"/>
      <c r="IUT58" s="16"/>
      <c r="IUU58" s="16"/>
      <c r="IUV58" s="16"/>
      <c r="IUW58" s="16"/>
      <c r="IUX58" s="16"/>
      <c r="IUY58" s="16"/>
      <c r="IUZ58" s="16"/>
      <c r="IVA58" s="16"/>
      <c r="IVB58" s="16"/>
      <c r="IVC58" s="16"/>
      <c r="IVD58" s="16"/>
      <c r="IVE58" s="16"/>
      <c r="IVF58" s="16"/>
      <c r="IVG58" s="16"/>
      <c r="IVH58" s="16"/>
      <c r="IVI58" s="16"/>
      <c r="IVJ58" s="16"/>
      <c r="IVK58" s="16"/>
      <c r="IVL58" s="16"/>
      <c r="IVM58" s="16"/>
      <c r="IVN58" s="16"/>
      <c r="IVO58" s="16"/>
      <c r="IVP58" s="16"/>
      <c r="IVQ58" s="16"/>
      <c r="IVR58" s="16"/>
      <c r="IVS58" s="16"/>
      <c r="IVT58" s="16"/>
      <c r="IVU58" s="16"/>
      <c r="IVV58" s="16"/>
      <c r="IVW58" s="16"/>
      <c r="IVX58" s="16"/>
      <c r="IVY58" s="16"/>
      <c r="IVZ58" s="16"/>
      <c r="IWA58" s="16"/>
      <c r="IWB58" s="16"/>
      <c r="IWC58" s="16"/>
      <c r="IWD58" s="16"/>
      <c r="IWE58" s="16"/>
      <c r="IWF58" s="16"/>
      <c r="IWG58" s="16"/>
      <c r="IWH58" s="16"/>
      <c r="IWI58" s="16"/>
      <c r="IWJ58" s="16"/>
      <c r="IWK58" s="16"/>
      <c r="IWL58" s="16"/>
      <c r="IWM58" s="16"/>
      <c r="IWN58" s="16"/>
      <c r="IWO58" s="16"/>
      <c r="IWP58" s="16"/>
      <c r="IWQ58" s="16"/>
      <c r="IWR58" s="16"/>
      <c r="IWS58" s="16"/>
      <c r="IWT58" s="16"/>
      <c r="IWU58" s="16"/>
      <c r="IWV58" s="16"/>
      <c r="IWW58" s="16"/>
      <c r="IWX58" s="16"/>
      <c r="IWY58" s="16"/>
      <c r="IWZ58" s="16"/>
      <c r="IXA58" s="16"/>
      <c r="IXB58" s="16"/>
      <c r="IXC58" s="16"/>
      <c r="IXD58" s="16"/>
      <c r="IXE58" s="16"/>
      <c r="IXF58" s="16"/>
      <c r="IXG58" s="16"/>
      <c r="IXH58" s="16"/>
      <c r="IXI58" s="16"/>
      <c r="IXJ58" s="16"/>
      <c r="IXK58" s="16"/>
      <c r="IXL58" s="16"/>
      <c r="IXM58" s="16"/>
      <c r="IXN58" s="16"/>
      <c r="IXO58" s="16"/>
      <c r="IXP58" s="16"/>
      <c r="IXQ58" s="16"/>
      <c r="IXR58" s="16"/>
      <c r="IXS58" s="16"/>
      <c r="IXT58" s="16"/>
      <c r="IXU58" s="16"/>
      <c r="IXV58" s="16"/>
      <c r="IXW58" s="16"/>
      <c r="IXX58" s="16"/>
      <c r="IXY58" s="16"/>
      <c r="IXZ58" s="16"/>
      <c r="IYA58" s="16"/>
      <c r="IYB58" s="16"/>
      <c r="IYC58" s="16"/>
      <c r="IYD58" s="16"/>
      <c r="IYE58" s="16"/>
      <c r="IYF58" s="16"/>
      <c r="IYG58" s="16"/>
      <c r="IYH58" s="16"/>
      <c r="IYI58" s="16"/>
      <c r="IYJ58" s="16"/>
      <c r="IYK58" s="16"/>
      <c r="IYL58" s="16"/>
      <c r="IYM58" s="16"/>
      <c r="IYN58" s="16"/>
      <c r="IYO58" s="16"/>
      <c r="IYP58" s="16"/>
      <c r="IYQ58" s="16"/>
      <c r="IYR58" s="16"/>
      <c r="IYS58" s="16"/>
      <c r="IYT58" s="16"/>
      <c r="IYU58" s="16"/>
      <c r="IYV58" s="16"/>
      <c r="IYW58" s="16"/>
      <c r="IYX58" s="16"/>
      <c r="IYY58" s="16"/>
      <c r="IYZ58" s="16"/>
      <c r="IZA58" s="16"/>
      <c r="IZB58" s="16"/>
      <c r="IZC58" s="16"/>
      <c r="IZD58" s="16"/>
      <c r="IZE58" s="16"/>
      <c r="IZF58" s="16"/>
      <c r="IZG58" s="16"/>
      <c r="IZH58" s="16"/>
      <c r="IZI58" s="16"/>
      <c r="IZJ58" s="16"/>
      <c r="IZK58" s="16"/>
      <c r="IZL58" s="16"/>
      <c r="IZM58" s="16"/>
      <c r="IZN58" s="16"/>
      <c r="IZO58" s="16"/>
      <c r="IZP58" s="16"/>
      <c r="IZQ58" s="16"/>
      <c r="IZR58" s="16"/>
      <c r="IZS58" s="16"/>
      <c r="IZT58" s="16"/>
      <c r="IZU58" s="16"/>
      <c r="IZV58" s="16"/>
      <c r="IZW58" s="16"/>
      <c r="IZX58" s="16"/>
      <c r="IZY58" s="16"/>
      <c r="IZZ58" s="16"/>
      <c r="JAA58" s="16"/>
      <c r="JAB58" s="16"/>
      <c r="JAC58" s="16"/>
      <c r="JAD58" s="16"/>
      <c r="JAE58" s="16"/>
      <c r="JAF58" s="16"/>
      <c r="JAG58" s="16"/>
      <c r="JAH58" s="16"/>
      <c r="JAI58" s="16"/>
      <c r="JAJ58" s="16"/>
      <c r="JAK58" s="16"/>
      <c r="JAL58" s="16"/>
      <c r="JAM58" s="16"/>
      <c r="JAN58" s="16"/>
      <c r="JAO58" s="16"/>
      <c r="JAP58" s="16"/>
      <c r="JAQ58" s="16"/>
      <c r="JAR58" s="16"/>
      <c r="JAS58" s="16"/>
      <c r="JAT58" s="16"/>
      <c r="JAU58" s="16"/>
      <c r="JAV58" s="16"/>
      <c r="JAW58" s="16"/>
      <c r="JAX58" s="16"/>
      <c r="JAY58" s="16"/>
      <c r="JAZ58" s="16"/>
      <c r="JBA58" s="16"/>
      <c r="JBB58" s="16"/>
      <c r="JBC58" s="16"/>
      <c r="JBD58" s="16"/>
      <c r="JBE58" s="16"/>
      <c r="JBF58" s="16"/>
      <c r="JBG58" s="16"/>
      <c r="JBH58" s="16"/>
      <c r="JBI58" s="16"/>
      <c r="JBJ58" s="16"/>
      <c r="JBK58" s="16"/>
      <c r="JBL58" s="16"/>
      <c r="JBM58" s="16"/>
      <c r="JBN58" s="16"/>
      <c r="JBO58" s="16"/>
      <c r="JBP58" s="16"/>
      <c r="JBQ58" s="16"/>
      <c r="JBR58" s="16"/>
      <c r="JBS58" s="16"/>
      <c r="JBT58" s="16"/>
      <c r="JBU58" s="16"/>
      <c r="JBV58" s="16"/>
      <c r="JBW58" s="16"/>
      <c r="JBX58" s="16"/>
      <c r="JBY58" s="16"/>
      <c r="JBZ58" s="16"/>
      <c r="JCA58" s="16"/>
      <c r="JCB58" s="16"/>
      <c r="JCC58" s="16"/>
      <c r="JCD58" s="16"/>
      <c r="JCE58" s="16"/>
      <c r="JCF58" s="16"/>
      <c r="JCG58" s="16"/>
      <c r="JCH58" s="16"/>
      <c r="JCI58" s="16"/>
      <c r="JCJ58" s="16"/>
      <c r="JCK58" s="16"/>
      <c r="JCL58" s="16"/>
      <c r="JCM58" s="16"/>
      <c r="JCN58" s="16"/>
      <c r="JCO58" s="16"/>
      <c r="JCP58" s="16"/>
      <c r="JCQ58" s="16"/>
      <c r="JCR58" s="16"/>
      <c r="JCS58" s="16"/>
      <c r="JCT58" s="16"/>
      <c r="JCU58" s="16"/>
      <c r="JCV58" s="16"/>
      <c r="JCW58" s="16"/>
      <c r="JCX58" s="16"/>
      <c r="JCY58" s="16"/>
      <c r="JCZ58" s="16"/>
      <c r="JDA58" s="16"/>
      <c r="JDB58" s="16"/>
      <c r="JDC58" s="16"/>
      <c r="JDD58" s="16"/>
      <c r="JDE58" s="16"/>
      <c r="JDF58" s="16"/>
      <c r="JDG58" s="16"/>
      <c r="JDH58" s="16"/>
      <c r="JDI58" s="16"/>
      <c r="JDJ58" s="16"/>
      <c r="JDK58" s="16"/>
      <c r="JDL58" s="16"/>
      <c r="JDM58" s="16"/>
      <c r="JDN58" s="16"/>
      <c r="JDO58" s="16"/>
      <c r="JDP58" s="16"/>
      <c r="JDQ58" s="16"/>
      <c r="JDR58" s="16"/>
      <c r="JDS58" s="16"/>
      <c r="JDT58" s="16"/>
      <c r="JDU58" s="16"/>
      <c r="JDV58" s="16"/>
      <c r="JDW58" s="16"/>
      <c r="JDX58" s="16"/>
      <c r="JDY58" s="16"/>
      <c r="JDZ58" s="16"/>
      <c r="JEA58" s="16"/>
      <c r="JEB58" s="16"/>
      <c r="JEC58" s="16"/>
      <c r="JED58" s="16"/>
      <c r="JEE58" s="16"/>
      <c r="JEF58" s="16"/>
      <c r="JEG58" s="16"/>
      <c r="JEH58" s="16"/>
      <c r="JEI58" s="16"/>
      <c r="JEJ58" s="16"/>
      <c r="JEK58" s="16"/>
      <c r="JEL58" s="16"/>
      <c r="JEM58" s="16"/>
      <c r="JEN58" s="16"/>
      <c r="JEO58" s="16"/>
      <c r="JEP58" s="16"/>
      <c r="JEQ58" s="16"/>
      <c r="JER58" s="16"/>
      <c r="JES58" s="16"/>
      <c r="JET58" s="16"/>
      <c r="JEU58" s="16"/>
      <c r="JEV58" s="16"/>
      <c r="JEW58" s="16"/>
      <c r="JEX58" s="16"/>
      <c r="JEY58" s="16"/>
      <c r="JEZ58" s="16"/>
      <c r="JFA58" s="16"/>
      <c r="JFB58" s="16"/>
      <c r="JFC58" s="16"/>
      <c r="JFD58" s="16"/>
      <c r="JFE58" s="16"/>
      <c r="JFF58" s="16"/>
      <c r="JFG58" s="16"/>
      <c r="JFH58" s="16"/>
      <c r="JFI58" s="16"/>
      <c r="JFJ58" s="16"/>
      <c r="JFK58" s="16"/>
      <c r="JFL58" s="16"/>
      <c r="JFM58" s="16"/>
      <c r="JFN58" s="16"/>
      <c r="JFO58" s="16"/>
      <c r="JFP58" s="16"/>
      <c r="JFQ58" s="16"/>
      <c r="JFR58" s="16"/>
      <c r="JFS58" s="16"/>
      <c r="JFT58" s="16"/>
      <c r="JFU58" s="16"/>
      <c r="JFV58" s="16"/>
      <c r="JFW58" s="16"/>
      <c r="JFX58" s="16"/>
      <c r="JFY58" s="16"/>
      <c r="JFZ58" s="16"/>
      <c r="JGA58" s="16"/>
      <c r="JGB58" s="16"/>
      <c r="JGC58" s="16"/>
      <c r="JGD58" s="16"/>
      <c r="JGE58" s="16"/>
      <c r="JGF58" s="16"/>
      <c r="JGG58" s="16"/>
      <c r="JGH58" s="16"/>
      <c r="JGI58" s="16"/>
      <c r="JGJ58" s="16"/>
      <c r="JGK58" s="16"/>
      <c r="JGL58" s="16"/>
      <c r="JGM58" s="16"/>
      <c r="JGN58" s="16"/>
      <c r="JGO58" s="16"/>
      <c r="JGP58" s="16"/>
      <c r="JGQ58" s="16"/>
      <c r="JGR58" s="16"/>
      <c r="JGS58" s="16"/>
      <c r="JGT58" s="16"/>
      <c r="JGU58" s="16"/>
      <c r="JGV58" s="16"/>
      <c r="JGW58" s="16"/>
      <c r="JGX58" s="16"/>
      <c r="JGY58" s="16"/>
      <c r="JGZ58" s="16"/>
      <c r="JHA58" s="16"/>
      <c r="JHB58" s="16"/>
      <c r="JHC58" s="16"/>
      <c r="JHD58" s="16"/>
      <c r="JHE58" s="16"/>
      <c r="JHF58" s="16"/>
      <c r="JHG58" s="16"/>
      <c r="JHH58" s="16"/>
      <c r="JHI58" s="16"/>
      <c r="JHJ58" s="16"/>
      <c r="JHK58" s="16"/>
      <c r="JHL58" s="16"/>
      <c r="JHM58" s="16"/>
      <c r="JHN58" s="16"/>
      <c r="JHO58" s="16"/>
      <c r="JHP58" s="16"/>
      <c r="JHQ58" s="16"/>
      <c r="JHR58" s="16"/>
      <c r="JHS58" s="16"/>
      <c r="JHT58" s="16"/>
      <c r="JHU58" s="16"/>
      <c r="JHV58" s="16"/>
      <c r="JHW58" s="16"/>
      <c r="JHX58" s="16"/>
      <c r="JHY58" s="16"/>
      <c r="JHZ58" s="16"/>
      <c r="JIA58" s="16"/>
      <c r="JIB58" s="16"/>
      <c r="JIC58" s="16"/>
      <c r="JID58" s="16"/>
      <c r="JIE58" s="16"/>
      <c r="JIF58" s="16"/>
      <c r="JIG58" s="16"/>
      <c r="JIH58" s="16"/>
      <c r="JII58" s="16"/>
      <c r="JIJ58" s="16"/>
      <c r="JIK58" s="16"/>
      <c r="JIL58" s="16"/>
      <c r="JIM58" s="16"/>
      <c r="JIN58" s="16"/>
      <c r="JIO58" s="16"/>
      <c r="JIP58" s="16"/>
      <c r="JIQ58" s="16"/>
      <c r="JIR58" s="16"/>
      <c r="JIS58" s="16"/>
      <c r="JIT58" s="16"/>
      <c r="JIU58" s="16"/>
      <c r="JIV58" s="16"/>
      <c r="JIW58" s="16"/>
      <c r="JIX58" s="16"/>
      <c r="JIY58" s="16"/>
      <c r="JIZ58" s="16"/>
      <c r="JJA58" s="16"/>
      <c r="JJB58" s="16"/>
      <c r="JJC58" s="16"/>
      <c r="JJD58" s="16"/>
      <c r="JJE58" s="16"/>
      <c r="JJF58" s="16"/>
      <c r="JJG58" s="16"/>
      <c r="JJH58" s="16"/>
      <c r="JJI58" s="16"/>
      <c r="JJJ58" s="16"/>
      <c r="JJK58" s="16"/>
      <c r="JJL58" s="16"/>
      <c r="JJM58" s="16"/>
      <c r="JJN58" s="16"/>
      <c r="JJO58" s="16"/>
      <c r="JJP58" s="16"/>
      <c r="JJQ58" s="16"/>
      <c r="JJR58" s="16"/>
      <c r="JJS58" s="16"/>
      <c r="JJT58" s="16"/>
      <c r="JJU58" s="16"/>
      <c r="JJV58" s="16"/>
      <c r="JJW58" s="16"/>
      <c r="JJX58" s="16"/>
      <c r="JJY58" s="16"/>
      <c r="JJZ58" s="16"/>
      <c r="JKA58" s="16"/>
      <c r="JKB58" s="16"/>
      <c r="JKC58" s="16"/>
      <c r="JKD58" s="16"/>
      <c r="JKE58" s="16"/>
      <c r="JKF58" s="16"/>
      <c r="JKG58" s="16"/>
      <c r="JKH58" s="16"/>
      <c r="JKI58" s="16"/>
      <c r="JKJ58" s="16"/>
      <c r="JKK58" s="16"/>
      <c r="JKL58" s="16"/>
      <c r="JKM58" s="16"/>
      <c r="JKN58" s="16"/>
      <c r="JKO58" s="16"/>
      <c r="JKP58" s="16"/>
      <c r="JKQ58" s="16"/>
      <c r="JKR58" s="16"/>
      <c r="JKS58" s="16"/>
      <c r="JKT58" s="16"/>
      <c r="JKU58" s="16"/>
      <c r="JKV58" s="16"/>
      <c r="JKW58" s="16"/>
      <c r="JKX58" s="16"/>
      <c r="JKY58" s="16"/>
      <c r="JKZ58" s="16"/>
      <c r="JLA58" s="16"/>
      <c r="JLB58" s="16"/>
      <c r="JLC58" s="16"/>
      <c r="JLD58" s="16"/>
      <c r="JLE58" s="16"/>
      <c r="JLF58" s="16"/>
      <c r="JLG58" s="16"/>
      <c r="JLH58" s="16"/>
      <c r="JLI58" s="16"/>
      <c r="JLJ58" s="16"/>
      <c r="JLK58" s="16"/>
      <c r="JLL58" s="16"/>
      <c r="JLM58" s="16"/>
      <c r="JLN58" s="16"/>
      <c r="JLO58" s="16"/>
      <c r="JLP58" s="16"/>
      <c r="JLQ58" s="16"/>
      <c r="JLR58" s="16"/>
      <c r="JLS58" s="16"/>
      <c r="JLT58" s="16"/>
      <c r="JLU58" s="16"/>
      <c r="JLV58" s="16"/>
      <c r="JLW58" s="16"/>
      <c r="JLX58" s="16"/>
      <c r="JLY58" s="16"/>
      <c r="JLZ58" s="16"/>
      <c r="JMA58" s="16"/>
      <c r="JMB58" s="16"/>
      <c r="JMC58" s="16"/>
      <c r="JMD58" s="16"/>
      <c r="JME58" s="16"/>
      <c r="JMF58" s="16"/>
      <c r="JMG58" s="16"/>
      <c r="JMH58" s="16"/>
      <c r="JMI58" s="16"/>
      <c r="JMJ58" s="16"/>
      <c r="JMK58" s="16"/>
      <c r="JML58" s="16"/>
      <c r="JMM58" s="16"/>
      <c r="JMN58" s="16"/>
      <c r="JMO58" s="16"/>
      <c r="JMP58" s="16"/>
      <c r="JMQ58" s="16"/>
      <c r="JMR58" s="16"/>
      <c r="JMS58" s="16"/>
      <c r="JMT58" s="16"/>
      <c r="JMU58" s="16"/>
      <c r="JMV58" s="16"/>
      <c r="JMW58" s="16"/>
      <c r="JMX58" s="16"/>
      <c r="JMY58" s="16"/>
      <c r="JMZ58" s="16"/>
      <c r="JNA58" s="16"/>
      <c r="JNB58" s="16"/>
      <c r="JNC58" s="16"/>
      <c r="JND58" s="16"/>
      <c r="JNE58" s="16"/>
      <c r="JNF58" s="16"/>
      <c r="JNG58" s="16"/>
      <c r="JNH58" s="16"/>
      <c r="JNI58" s="16"/>
      <c r="JNJ58" s="16"/>
      <c r="JNK58" s="16"/>
      <c r="JNL58" s="16"/>
      <c r="JNM58" s="16"/>
      <c r="JNN58" s="16"/>
      <c r="JNO58" s="16"/>
      <c r="JNP58" s="16"/>
      <c r="JNQ58" s="16"/>
      <c r="JNR58" s="16"/>
      <c r="JNS58" s="16"/>
      <c r="JNT58" s="16"/>
      <c r="JNU58" s="16"/>
      <c r="JNV58" s="16"/>
      <c r="JNW58" s="16"/>
      <c r="JNX58" s="16"/>
      <c r="JNY58" s="16"/>
      <c r="JNZ58" s="16"/>
      <c r="JOA58" s="16"/>
      <c r="JOB58" s="16"/>
      <c r="JOC58" s="16"/>
      <c r="JOD58" s="16"/>
      <c r="JOE58" s="16"/>
      <c r="JOF58" s="16"/>
      <c r="JOG58" s="16"/>
      <c r="JOH58" s="16"/>
      <c r="JOI58" s="16"/>
      <c r="JOJ58" s="16"/>
      <c r="JOK58" s="16"/>
      <c r="JOL58" s="16"/>
      <c r="JOM58" s="16"/>
      <c r="JON58" s="16"/>
      <c r="JOO58" s="16"/>
      <c r="JOP58" s="16"/>
      <c r="JOQ58" s="16"/>
      <c r="JOR58" s="16"/>
      <c r="JOS58" s="16"/>
      <c r="JOT58" s="16"/>
      <c r="JOU58" s="16"/>
      <c r="JOV58" s="16"/>
      <c r="JOW58" s="16"/>
      <c r="JOX58" s="16"/>
      <c r="JOY58" s="16"/>
      <c r="JOZ58" s="16"/>
      <c r="JPA58" s="16"/>
      <c r="JPB58" s="16"/>
      <c r="JPC58" s="16"/>
      <c r="JPD58" s="16"/>
      <c r="JPE58" s="16"/>
      <c r="JPF58" s="16"/>
      <c r="JPG58" s="16"/>
      <c r="JPH58" s="16"/>
      <c r="JPI58" s="16"/>
      <c r="JPJ58" s="16"/>
      <c r="JPK58" s="16"/>
      <c r="JPL58" s="16"/>
      <c r="JPM58" s="16"/>
      <c r="JPN58" s="16"/>
      <c r="JPO58" s="16"/>
      <c r="JPP58" s="16"/>
      <c r="JPQ58" s="16"/>
      <c r="JPR58" s="16"/>
      <c r="JPS58" s="16"/>
      <c r="JPT58" s="16"/>
      <c r="JPU58" s="16"/>
      <c r="JPV58" s="16"/>
      <c r="JPW58" s="16"/>
      <c r="JPX58" s="16"/>
      <c r="JPY58" s="16"/>
      <c r="JPZ58" s="16"/>
      <c r="JQA58" s="16"/>
      <c r="JQB58" s="16"/>
      <c r="JQC58" s="16"/>
      <c r="JQD58" s="16"/>
      <c r="JQE58" s="16"/>
      <c r="JQF58" s="16"/>
      <c r="JQG58" s="16"/>
      <c r="JQH58" s="16"/>
      <c r="JQI58" s="16"/>
      <c r="JQJ58" s="16"/>
      <c r="JQK58" s="16"/>
      <c r="JQL58" s="16"/>
      <c r="JQM58" s="16"/>
      <c r="JQN58" s="16"/>
      <c r="JQO58" s="16"/>
      <c r="JQP58" s="16"/>
      <c r="JQQ58" s="16"/>
      <c r="JQR58" s="16"/>
      <c r="JQS58" s="16"/>
      <c r="JQT58" s="16"/>
      <c r="JQU58" s="16"/>
      <c r="JQV58" s="16"/>
      <c r="JQW58" s="16"/>
      <c r="JQX58" s="16"/>
      <c r="JQY58" s="16"/>
      <c r="JQZ58" s="16"/>
      <c r="JRA58" s="16"/>
      <c r="JRB58" s="16"/>
      <c r="JRC58" s="16"/>
      <c r="JRD58" s="16"/>
      <c r="JRE58" s="16"/>
      <c r="JRF58" s="16"/>
      <c r="JRG58" s="16"/>
      <c r="JRH58" s="16"/>
      <c r="JRI58" s="16"/>
      <c r="JRJ58" s="16"/>
      <c r="JRK58" s="16"/>
      <c r="JRL58" s="16"/>
      <c r="JRM58" s="16"/>
      <c r="JRN58" s="16"/>
      <c r="JRO58" s="16"/>
      <c r="JRP58" s="16"/>
      <c r="JRQ58" s="16"/>
      <c r="JRR58" s="16"/>
      <c r="JRS58" s="16"/>
      <c r="JRT58" s="16"/>
      <c r="JRU58" s="16"/>
      <c r="JRV58" s="16"/>
      <c r="JRW58" s="16"/>
      <c r="JRX58" s="16"/>
      <c r="JRY58" s="16"/>
      <c r="JRZ58" s="16"/>
      <c r="JSA58" s="16"/>
      <c r="JSB58" s="16"/>
      <c r="JSC58" s="16"/>
      <c r="JSD58" s="16"/>
      <c r="JSE58" s="16"/>
      <c r="JSF58" s="16"/>
      <c r="JSG58" s="16"/>
      <c r="JSH58" s="16"/>
      <c r="JSI58" s="16"/>
      <c r="JSJ58" s="16"/>
      <c r="JSK58" s="16"/>
      <c r="JSL58" s="16"/>
      <c r="JSM58" s="16"/>
      <c r="JSN58" s="16"/>
      <c r="JSO58" s="16"/>
      <c r="JSP58" s="16"/>
      <c r="JSQ58" s="16"/>
      <c r="JSR58" s="16"/>
      <c r="JSS58" s="16"/>
      <c r="JST58" s="16"/>
      <c r="JSU58" s="16"/>
      <c r="JSV58" s="16"/>
      <c r="JSW58" s="16"/>
      <c r="JSX58" s="16"/>
      <c r="JSY58" s="16"/>
      <c r="JSZ58" s="16"/>
      <c r="JTA58" s="16"/>
      <c r="JTB58" s="16"/>
      <c r="JTC58" s="16"/>
      <c r="JTD58" s="16"/>
      <c r="JTE58" s="16"/>
      <c r="JTF58" s="16"/>
      <c r="JTG58" s="16"/>
      <c r="JTH58" s="16"/>
      <c r="JTI58" s="16"/>
      <c r="JTJ58" s="16"/>
      <c r="JTK58" s="16"/>
      <c r="JTL58" s="16"/>
      <c r="JTM58" s="16"/>
      <c r="JTN58" s="16"/>
      <c r="JTO58" s="16"/>
      <c r="JTP58" s="16"/>
      <c r="JTQ58" s="16"/>
      <c r="JTR58" s="16"/>
      <c r="JTS58" s="16"/>
      <c r="JTT58" s="16"/>
      <c r="JTU58" s="16"/>
      <c r="JTV58" s="16"/>
      <c r="JTW58" s="16"/>
      <c r="JTX58" s="16"/>
      <c r="JTY58" s="16"/>
      <c r="JTZ58" s="16"/>
      <c r="JUA58" s="16"/>
      <c r="JUB58" s="16"/>
      <c r="JUC58" s="16"/>
      <c r="JUD58" s="16"/>
      <c r="JUE58" s="16"/>
      <c r="JUF58" s="16"/>
      <c r="JUG58" s="16"/>
      <c r="JUH58" s="16"/>
      <c r="JUI58" s="16"/>
      <c r="JUJ58" s="16"/>
      <c r="JUK58" s="16"/>
      <c r="JUL58" s="16"/>
      <c r="JUM58" s="16"/>
      <c r="JUN58" s="16"/>
      <c r="JUO58" s="16"/>
      <c r="JUP58" s="16"/>
      <c r="JUQ58" s="16"/>
      <c r="JUR58" s="16"/>
      <c r="JUS58" s="16"/>
      <c r="JUT58" s="16"/>
      <c r="JUU58" s="16"/>
      <c r="JUV58" s="16"/>
      <c r="JUW58" s="16"/>
      <c r="JUX58" s="16"/>
      <c r="JUY58" s="16"/>
      <c r="JUZ58" s="16"/>
      <c r="JVA58" s="16"/>
      <c r="JVB58" s="16"/>
      <c r="JVC58" s="16"/>
      <c r="JVD58" s="16"/>
      <c r="JVE58" s="16"/>
      <c r="JVF58" s="16"/>
      <c r="JVG58" s="16"/>
      <c r="JVH58" s="16"/>
      <c r="JVI58" s="16"/>
      <c r="JVJ58" s="16"/>
      <c r="JVK58" s="16"/>
      <c r="JVL58" s="16"/>
      <c r="JVM58" s="16"/>
      <c r="JVN58" s="16"/>
      <c r="JVO58" s="16"/>
      <c r="JVP58" s="16"/>
      <c r="JVQ58" s="16"/>
      <c r="JVR58" s="16"/>
      <c r="JVS58" s="16"/>
      <c r="JVT58" s="16"/>
      <c r="JVU58" s="16"/>
      <c r="JVV58" s="16"/>
      <c r="JVW58" s="16"/>
      <c r="JVX58" s="16"/>
      <c r="JVY58" s="16"/>
      <c r="JVZ58" s="16"/>
      <c r="JWA58" s="16"/>
      <c r="JWB58" s="16"/>
      <c r="JWC58" s="16"/>
      <c r="JWD58" s="16"/>
      <c r="JWE58" s="16"/>
      <c r="JWF58" s="16"/>
      <c r="JWG58" s="16"/>
      <c r="JWH58" s="16"/>
      <c r="JWI58" s="16"/>
      <c r="JWJ58" s="16"/>
      <c r="JWK58" s="16"/>
      <c r="JWL58" s="16"/>
      <c r="JWM58" s="16"/>
      <c r="JWN58" s="16"/>
      <c r="JWO58" s="16"/>
      <c r="JWP58" s="16"/>
      <c r="JWQ58" s="16"/>
      <c r="JWR58" s="16"/>
      <c r="JWS58" s="16"/>
      <c r="JWT58" s="16"/>
      <c r="JWU58" s="16"/>
      <c r="JWV58" s="16"/>
      <c r="JWW58" s="16"/>
      <c r="JWX58" s="16"/>
      <c r="JWY58" s="16"/>
      <c r="JWZ58" s="16"/>
      <c r="JXA58" s="16"/>
      <c r="JXB58" s="16"/>
      <c r="JXC58" s="16"/>
      <c r="JXD58" s="16"/>
      <c r="JXE58" s="16"/>
      <c r="JXF58" s="16"/>
      <c r="JXG58" s="16"/>
      <c r="JXH58" s="16"/>
      <c r="JXI58" s="16"/>
      <c r="JXJ58" s="16"/>
      <c r="JXK58" s="16"/>
      <c r="JXL58" s="16"/>
      <c r="JXM58" s="16"/>
      <c r="JXN58" s="16"/>
      <c r="JXO58" s="16"/>
      <c r="JXP58" s="16"/>
      <c r="JXQ58" s="16"/>
      <c r="JXR58" s="16"/>
      <c r="JXS58" s="16"/>
      <c r="JXT58" s="16"/>
      <c r="JXU58" s="16"/>
      <c r="JXV58" s="16"/>
      <c r="JXW58" s="16"/>
      <c r="JXX58" s="16"/>
      <c r="JXY58" s="16"/>
      <c r="JXZ58" s="16"/>
      <c r="JYA58" s="16"/>
      <c r="JYB58" s="16"/>
      <c r="JYC58" s="16"/>
      <c r="JYD58" s="16"/>
      <c r="JYE58" s="16"/>
      <c r="JYF58" s="16"/>
      <c r="JYG58" s="16"/>
      <c r="JYH58" s="16"/>
      <c r="JYI58" s="16"/>
      <c r="JYJ58" s="16"/>
      <c r="JYK58" s="16"/>
      <c r="JYL58" s="16"/>
      <c r="JYM58" s="16"/>
      <c r="JYN58" s="16"/>
      <c r="JYO58" s="16"/>
      <c r="JYP58" s="16"/>
      <c r="JYQ58" s="16"/>
      <c r="JYR58" s="16"/>
      <c r="JYS58" s="16"/>
      <c r="JYT58" s="16"/>
      <c r="JYU58" s="16"/>
      <c r="JYV58" s="16"/>
      <c r="JYW58" s="16"/>
      <c r="JYX58" s="16"/>
      <c r="JYY58" s="16"/>
      <c r="JYZ58" s="16"/>
      <c r="JZA58" s="16"/>
      <c r="JZB58" s="16"/>
      <c r="JZC58" s="16"/>
      <c r="JZD58" s="16"/>
      <c r="JZE58" s="16"/>
      <c r="JZF58" s="16"/>
      <c r="JZG58" s="16"/>
      <c r="JZH58" s="16"/>
      <c r="JZI58" s="16"/>
      <c r="JZJ58" s="16"/>
      <c r="JZK58" s="16"/>
      <c r="JZL58" s="16"/>
      <c r="JZM58" s="16"/>
      <c r="JZN58" s="16"/>
      <c r="JZO58" s="16"/>
      <c r="JZP58" s="16"/>
      <c r="JZQ58" s="16"/>
      <c r="JZR58" s="16"/>
      <c r="JZS58" s="16"/>
      <c r="JZT58" s="16"/>
      <c r="JZU58" s="16"/>
      <c r="JZV58" s="16"/>
      <c r="JZW58" s="16"/>
      <c r="JZX58" s="16"/>
      <c r="JZY58" s="16"/>
      <c r="JZZ58" s="16"/>
      <c r="KAA58" s="16"/>
      <c r="KAB58" s="16"/>
      <c r="KAC58" s="16"/>
      <c r="KAD58" s="16"/>
      <c r="KAE58" s="16"/>
      <c r="KAF58" s="16"/>
      <c r="KAG58" s="16"/>
      <c r="KAH58" s="16"/>
      <c r="KAI58" s="16"/>
      <c r="KAJ58" s="16"/>
      <c r="KAK58" s="16"/>
      <c r="KAL58" s="16"/>
      <c r="KAM58" s="16"/>
      <c r="KAN58" s="16"/>
      <c r="KAO58" s="16"/>
      <c r="KAP58" s="16"/>
      <c r="KAQ58" s="16"/>
      <c r="KAR58" s="16"/>
      <c r="KAS58" s="16"/>
      <c r="KAT58" s="16"/>
      <c r="KAU58" s="16"/>
      <c r="KAV58" s="16"/>
      <c r="KAW58" s="16"/>
      <c r="KAX58" s="16"/>
      <c r="KAY58" s="16"/>
      <c r="KAZ58" s="16"/>
      <c r="KBA58" s="16"/>
      <c r="KBB58" s="16"/>
      <c r="KBC58" s="16"/>
      <c r="KBD58" s="16"/>
      <c r="KBE58" s="16"/>
      <c r="KBF58" s="16"/>
      <c r="KBG58" s="16"/>
      <c r="KBH58" s="16"/>
      <c r="KBI58" s="16"/>
      <c r="KBJ58" s="16"/>
      <c r="KBK58" s="16"/>
      <c r="KBL58" s="16"/>
      <c r="KBM58" s="16"/>
      <c r="KBN58" s="16"/>
      <c r="KBO58" s="16"/>
      <c r="KBP58" s="16"/>
      <c r="KBQ58" s="16"/>
      <c r="KBR58" s="16"/>
      <c r="KBS58" s="16"/>
      <c r="KBT58" s="16"/>
      <c r="KBU58" s="16"/>
      <c r="KBV58" s="16"/>
      <c r="KBW58" s="16"/>
      <c r="KBX58" s="16"/>
      <c r="KBY58" s="16"/>
      <c r="KBZ58" s="16"/>
      <c r="KCA58" s="16"/>
      <c r="KCB58" s="16"/>
      <c r="KCC58" s="16"/>
      <c r="KCD58" s="16"/>
      <c r="KCE58" s="16"/>
      <c r="KCF58" s="16"/>
      <c r="KCG58" s="16"/>
      <c r="KCH58" s="16"/>
      <c r="KCI58" s="16"/>
      <c r="KCJ58" s="16"/>
      <c r="KCK58" s="16"/>
      <c r="KCL58" s="16"/>
      <c r="KCM58" s="16"/>
      <c r="KCN58" s="16"/>
      <c r="KCO58" s="16"/>
      <c r="KCP58" s="16"/>
      <c r="KCQ58" s="16"/>
      <c r="KCR58" s="16"/>
      <c r="KCS58" s="16"/>
      <c r="KCT58" s="16"/>
      <c r="KCU58" s="16"/>
      <c r="KCV58" s="16"/>
      <c r="KCW58" s="16"/>
      <c r="KCX58" s="16"/>
      <c r="KCY58" s="16"/>
      <c r="KCZ58" s="16"/>
      <c r="KDA58" s="16"/>
      <c r="KDB58" s="16"/>
      <c r="KDC58" s="16"/>
      <c r="KDD58" s="16"/>
      <c r="KDE58" s="16"/>
      <c r="KDF58" s="16"/>
      <c r="KDG58" s="16"/>
      <c r="KDH58" s="16"/>
      <c r="KDI58" s="16"/>
      <c r="KDJ58" s="16"/>
      <c r="KDK58" s="16"/>
      <c r="KDL58" s="16"/>
      <c r="KDM58" s="16"/>
      <c r="KDN58" s="16"/>
      <c r="KDO58" s="16"/>
      <c r="KDP58" s="16"/>
      <c r="KDQ58" s="16"/>
      <c r="KDR58" s="16"/>
      <c r="KDS58" s="16"/>
      <c r="KDT58" s="16"/>
      <c r="KDU58" s="16"/>
      <c r="KDV58" s="16"/>
      <c r="KDW58" s="16"/>
      <c r="KDX58" s="16"/>
      <c r="KDY58" s="16"/>
      <c r="KDZ58" s="16"/>
      <c r="KEA58" s="16"/>
      <c r="KEB58" s="16"/>
      <c r="KEC58" s="16"/>
      <c r="KED58" s="16"/>
      <c r="KEE58" s="16"/>
      <c r="KEF58" s="16"/>
      <c r="KEG58" s="16"/>
      <c r="KEH58" s="16"/>
      <c r="KEI58" s="16"/>
      <c r="KEJ58" s="16"/>
      <c r="KEK58" s="16"/>
      <c r="KEL58" s="16"/>
      <c r="KEM58" s="16"/>
      <c r="KEN58" s="16"/>
      <c r="KEO58" s="16"/>
      <c r="KEP58" s="16"/>
      <c r="KEQ58" s="16"/>
      <c r="KER58" s="16"/>
      <c r="KES58" s="16"/>
      <c r="KET58" s="16"/>
      <c r="KEU58" s="16"/>
      <c r="KEV58" s="16"/>
      <c r="KEW58" s="16"/>
      <c r="KEX58" s="16"/>
      <c r="KEY58" s="16"/>
      <c r="KEZ58" s="16"/>
      <c r="KFA58" s="16"/>
      <c r="KFB58" s="16"/>
      <c r="KFC58" s="16"/>
      <c r="KFD58" s="16"/>
      <c r="KFE58" s="16"/>
      <c r="KFF58" s="16"/>
      <c r="KFG58" s="16"/>
      <c r="KFH58" s="16"/>
      <c r="KFI58" s="16"/>
      <c r="KFJ58" s="16"/>
      <c r="KFK58" s="16"/>
      <c r="KFL58" s="16"/>
      <c r="KFM58" s="16"/>
      <c r="KFN58" s="16"/>
      <c r="KFO58" s="16"/>
      <c r="KFP58" s="16"/>
      <c r="KFQ58" s="16"/>
      <c r="KFR58" s="16"/>
      <c r="KFS58" s="16"/>
      <c r="KFT58" s="16"/>
      <c r="KFU58" s="16"/>
      <c r="KFV58" s="16"/>
      <c r="KFW58" s="16"/>
      <c r="KFX58" s="16"/>
      <c r="KFY58" s="16"/>
      <c r="KFZ58" s="16"/>
      <c r="KGA58" s="16"/>
      <c r="KGB58" s="16"/>
      <c r="KGC58" s="16"/>
      <c r="KGD58" s="16"/>
      <c r="KGE58" s="16"/>
      <c r="KGF58" s="16"/>
      <c r="KGG58" s="16"/>
      <c r="KGH58" s="16"/>
      <c r="KGI58" s="16"/>
      <c r="KGJ58" s="16"/>
      <c r="KGK58" s="16"/>
      <c r="KGL58" s="16"/>
      <c r="KGM58" s="16"/>
      <c r="KGN58" s="16"/>
      <c r="KGO58" s="16"/>
      <c r="KGP58" s="16"/>
      <c r="KGQ58" s="16"/>
      <c r="KGR58" s="16"/>
      <c r="KGS58" s="16"/>
      <c r="KGT58" s="16"/>
      <c r="KGU58" s="16"/>
      <c r="KGV58" s="16"/>
      <c r="KGW58" s="16"/>
      <c r="KGX58" s="16"/>
      <c r="KGY58" s="16"/>
      <c r="KGZ58" s="16"/>
      <c r="KHA58" s="16"/>
      <c r="KHB58" s="16"/>
      <c r="KHC58" s="16"/>
      <c r="KHD58" s="16"/>
      <c r="KHE58" s="16"/>
      <c r="KHF58" s="16"/>
      <c r="KHG58" s="16"/>
      <c r="KHH58" s="16"/>
      <c r="KHI58" s="16"/>
      <c r="KHJ58" s="16"/>
      <c r="KHK58" s="16"/>
      <c r="KHL58" s="16"/>
      <c r="KHM58" s="16"/>
      <c r="KHN58" s="16"/>
      <c r="KHO58" s="16"/>
      <c r="KHP58" s="16"/>
      <c r="KHQ58" s="16"/>
      <c r="KHR58" s="16"/>
      <c r="KHS58" s="16"/>
      <c r="KHT58" s="16"/>
      <c r="KHU58" s="16"/>
      <c r="KHV58" s="16"/>
      <c r="KHW58" s="16"/>
      <c r="KHX58" s="16"/>
      <c r="KHY58" s="16"/>
      <c r="KHZ58" s="16"/>
      <c r="KIA58" s="16"/>
      <c r="KIB58" s="16"/>
      <c r="KIC58" s="16"/>
      <c r="KID58" s="16"/>
      <c r="KIE58" s="16"/>
      <c r="KIF58" s="16"/>
      <c r="KIG58" s="16"/>
      <c r="KIH58" s="16"/>
      <c r="KII58" s="16"/>
      <c r="KIJ58" s="16"/>
      <c r="KIK58" s="16"/>
      <c r="KIL58" s="16"/>
      <c r="KIM58" s="16"/>
      <c r="KIN58" s="16"/>
      <c r="KIO58" s="16"/>
      <c r="KIP58" s="16"/>
      <c r="KIQ58" s="16"/>
      <c r="KIR58" s="16"/>
      <c r="KIS58" s="16"/>
      <c r="KIT58" s="16"/>
      <c r="KIU58" s="16"/>
      <c r="KIV58" s="16"/>
      <c r="KIW58" s="16"/>
      <c r="KIX58" s="16"/>
      <c r="KIY58" s="16"/>
      <c r="KIZ58" s="16"/>
      <c r="KJA58" s="16"/>
      <c r="KJB58" s="16"/>
      <c r="KJC58" s="16"/>
      <c r="KJD58" s="16"/>
      <c r="KJE58" s="16"/>
      <c r="KJF58" s="16"/>
      <c r="KJG58" s="16"/>
      <c r="KJH58" s="16"/>
      <c r="KJI58" s="16"/>
      <c r="KJJ58" s="16"/>
      <c r="KJK58" s="16"/>
      <c r="KJL58" s="16"/>
      <c r="KJM58" s="16"/>
      <c r="KJN58" s="16"/>
      <c r="KJO58" s="16"/>
      <c r="KJP58" s="16"/>
      <c r="KJQ58" s="16"/>
      <c r="KJR58" s="16"/>
      <c r="KJS58" s="16"/>
      <c r="KJT58" s="16"/>
      <c r="KJU58" s="16"/>
      <c r="KJV58" s="16"/>
      <c r="KJW58" s="16"/>
      <c r="KJX58" s="16"/>
      <c r="KJY58" s="16"/>
      <c r="KJZ58" s="16"/>
      <c r="KKA58" s="16"/>
      <c r="KKB58" s="16"/>
      <c r="KKC58" s="16"/>
      <c r="KKD58" s="16"/>
      <c r="KKE58" s="16"/>
      <c r="KKF58" s="16"/>
      <c r="KKG58" s="16"/>
      <c r="KKH58" s="16"/>
      <c r="KKI58" s="16"/>
      <c r="KKJ58" s="16"/>
      <c r="KKK58" s="16"/>
      <c r="KKL58" s="16"/>
      <c r="KKM58" s="16"/>
      <c r="KKN58" s="16"/>
      <c r="KKO58" s="16"/>
      <c r="KKP58" s="16"/>
      <c r="KKQ58" s="16"/>
      <c r="KKR58" s="16"/>
      <c r="KKS58" s="16"/>
      <c r="KKT58" s="16"/>
      <c r="KKU58" s="16"/>
      <c r="KKV58" s="16"/>
      <c r="KKW58" s="16"/>
      <c r="KKX58" s="16"/>
      <c r="KKY58" s="16"/>
      <c r="KKZ58" s="16"/>
      <c r="KLA58" s="16"/>
      <c r="KLB58" s="16"/>
      <c r="KLC58" s="16"/>
      <c r="KLD58" s="16"/>
      <c r="KLE58" s="16"/>
      <c r="KLF58" s="16"/>
      <c r="KLG58" s="16"/>
      <c r="KLH58" s="16"/>
      <c r="KLI58" s="16"/>
      <c r="KLJ58" s="16"/>
      <c r="KLK58" s="16"/>
      <c r="KLL58" s="16"/>
      <c r="KLM58" s="16"/>
      <c r="KLN58" s="16"/>
      <c r="KLO58" s="16"/>
      <c r="KLP58" s="16"/>
      <c r="KLQ58" s="16"/>
      <c r="KLR58" s="16"/>
      <c r="KLS58" s="16"/>
      <c r="KLT58" s="16"/>
      <c r="KLU58" s="16"/>
      <c r="KLV58" s="16"/>
      <c r="KLW58" s="16"/>
      <c r="KLX58" s="16"/>
      <c r="KLY58" s="16"/>
      <c r="KLZ58" s="16"/>
      <c r="KMA58" s="16"/>
      <c r="KMB58" s="16"/>
      <c r="KMC58" s="16"/>
      <c r="KMD58" s="16"/>
      <c r="KME58" s="16"/>
      <c r="KMF58" s="16"/>
      <c r="KMG58" s="16"/>
      <c r="KMH58" s="16"/>
      <c r="KMI58" s="16"/>
      <c r="KMJ58" s="16"/>
      <c r="KMK58" s="16"/>
      <c r="KML58" s="16"/>
      <c r="KMM58" s="16"/>
      <c r="KMN58" s="16"/>
      <c r="KMO58" s="16"/>
      <c r="KMP58" s="16"/>
      <c r="KMQ58" s="16"/>
      <c r="KMR58" s="16"/>
      <c r="KMS58" s="16"/>
      <c r="KMT58" s="16"/>
      <c r="KMU58" s="16"/>
      <c r="KMV58" s="16"/>
      <c r="KMW58" s="16"/>
      <c r="KMX58" s="16"/>
      <c r="KMY58" s="16"/>
      <c r="KMZ58" s="16"/>
      <c r="KNA58" s="16"/>
      <c r="KNB58" s="16"/>
      <c r="KNC58" s="16"/>
      <c r="KND58" s="16"/>
      <c r="KNE58" s="16"/>
      <c r="KNF58" s="16"/>
      <c r="KNG58" s="16"/>
      <c r="KNH58" s="16"/>
      <c r="KNI58" s="16"/>
      <c r="KNJ58" s="16"/>
      <c r="KNK58" s="16"/>
      <c r="KNL58" s="16"/>
      <c r="KNM58" s="16"/>
      <c r="KNN58" s="16"/>
      <c r="KNO58" s="16"/>
      <c r="KNP58" s="16"/>
      <c r="KNQ58" s="16"/>
      <c r="KNR58" s="16"/>
      <c r="KNS58" s="16"/>
      <c r="KNT58" s="16"/>
      <c r="KNU58" s="16"/>
      <c r="KNV58" s="16"/>
      <c r="KNW58" s="16"/>
      <c r="KNX58" s="16"/>
      <c r="KNY58" s="16"/>
      <c r="KNZ58" s="16"/>
      <c r="KOA58" s="16"/>
      <c r="KOB58" s="16"/>
      <c r="KOC58" s="16"/>
      <c r="KOD58" s="16"/>
      <c r="KOE58" s="16"/>
      <c r="KOF58" s="16"/>
      <c r="KOG58" s="16"/>
      <c r="KOH58" s="16"/>
      <c r="KOI58" s="16"/>
      <c r="KOJ58" s="16"/>
      <c r="KOK58" s="16"/>
      <c r="KOL58" s="16"/>
      <c r="KOM58" s="16"/>
      <c r="KON58" s="16"/>
      <c r="KOO58" s="16"/>
      <c r="KOP58" s="16"/>
      <c r="KOQ58" s="16"/>
      <c r="KOR58" s="16"/>
      <c r="KOS58" s="16"/>
      <c r="KOT58" s="16"/>
      <c r="KOU58" s="16"/>
      <c r="KOV58" s="16"/>
      <c r="KOW58" s="16"/>
      <c r="KOX58" s="16"/>
      <c r="KOY58" s="16"/>
      <c r="KOZ58" s="16"/>
      <c r="KPA58" s="16"/>
      <c r="KPB58" s="16"/>
      <c r="KPC58" s="16"/>
      <c r="KPD58" s="16"/>
      <c r="KPE58" s="16"/>
      <c r="KPF58" s="16"/>
      <c r="KPG58" s="16"/>
      <c r="KPH58" s="16"/>
      <c r="KPI58" s="16"/>
      <c r="KPJ58" s="16"/>
      <c r="KPK58" s="16"/>
      <c r="KPL58" s="16"/>
      <c r="KPM58" s="16"/>
      <c r="KPN58" s="16"/>
      <c r="KPO58" s="16"/>
      <c r="KPP58" s="16"/>
      <c r="KPQ58" s="16"/>
      <c r="KPR58" s="16"/>
      <c r="KPS58" s="16"/>
      <c r="KPT58" s="16"/>
      <c r="KPU58" s="16"/>
      <c r="KPV58" s="16"/>
      <c r="KPW58" s="16"/>
      <c r="KPX58" s="16"/>
      <c r="KPY58" s="16"/>
      <c r="KPZ58" s="16"/>
      <c r="KQA58" s="16"/>
      <c r="KQB58" s="16"/>
      <c r="KQC58" s="16"/>
      <c r="KQD58" s="16"/>
      <c r="KQE58" s="16"/>
      <c r="KQF58" s="16"/>
      <c r="KQG58" s="16"/>
      <c r="KQH58" s="16"/>
      <c r="KQI58" s="16"/>
      <c r="KQJ58" s="16"/>
      <c r="KQK58" s="16"/>
      <c r="KQL58" s="16"/>
      <c r="KQM58" s="16"/>
      <c r="KQN58" s="16"/>
      <c r="KQO58" s="16"/>
      <c r="KQP58" s="16"/>
      <c r="KQQ58" s="16"/>
      <c r="KQR58" s="16"/>
      <c r="KQS58" s="16"/>
      <c r="KQT58" s="16"/>
      <c r="KQU58" s="16"/>
      <c r="KQV58" s="16"/>
      <c r="KQW58" s="16"/>
      <c r="KQX58" s="16"/>
      <c r="KQY58" s="16"/>
      <c r="KQZ58" s="16"/>
      <c r="KRA58" s="16"/>
      <c r="KRB58" s="16"/>
      <c r="KRC58" s="16"/>
      <c r="KRD58" s="16"/>
      <c r="KRE58" s="16"/>
      <c r="KRF58" s="16"/>
      <c r="KRG58" s="16"/>
      <c r="KRH58" s="16"/>
      <c r="KRI58" s="16"/>
      <c r="KRJ58" s="16"/>
      <c r="KRK58" s="16"/>
      <c r="KRL58" s="16"/>
      <c r="KRM58" s="16"/>
      <c r="KRN58" s="16"/>
      <c r="KRO58" s="16"/>
      <c r="KRP58" s="16"/>
      <c r="KRQ58" s="16"/>
      <c r="KRR58" s="16"/>
      <c r="KRS58" s="16"/>
      <c r="KRT58" s="16"/>
      <c r="KRU58" s="16"/>
      <c r="KRV58" s="16"/>
      <c r="KRW58" s="16"/>
      <c r="KRX58" s="16"/>
      <c r="KRY58" s="16"/>
      <c r="KRZ58" s="16"/>
      <c r="KSA58" s="16"/>
      <c r="KSB58" s="16"/>
      <c r="KSC58" s="16"/>
      <c r="KSD58" s="16"/>
      <c r="KSE58" s="16"/>
      <c r="KSF58" s="16"/>
      <c r="KSG58" s="16"/>
      <c r="KSH58" s="16"/>
      <c r="KSI58" s="16"/>
      <c r="KSJ58" s="16"/>
      <c r="KSK58" s="16"/>
      <c r="KSL58" s="16"/>
      <c r="KSM58" s="16"/>
      <c r="KSN58" s="16"/>
      <c r="KSO58" s="16"/>
      <c r="KSP58" s="16"/>
      <c r="KSQ58" s="16"/>
      <c r="KSR58" s="16"/>
      <c r="KSS58" s="16"/>
      <c r="KST58" s="16"/>
      <c r="KSU58" s="16"/>
      <c r="KSV58" s="16"/>
      <c r="KSW58" s="16"/>
      <c r="KSX58" s="16"/>
      <c r="KSY58" s="16"/>
      <c r="KSZ58" s="16"/>
      <c r="KTA58" s="16"/>
      <c r="KTB58" s="16"/>
      <c r="KTC58" s="16"/>
      <c r="KTD58" s="16"/>
      <c r="KTE58" s="16"/>
      <c r="KTF58" s="16"/>
      <c r="KTG58" s="16"/>
      <c r="KTH58" s="16"/>
      <c r="KTI58" s="16"/>
      <c r="KTJ58" s="16"/>
      <c r="KTK58" s="16"/>
      <c r="KTL58" s="16"/>
      <c r="KTM58" s="16"/>
      <c r="KTN58" s="16"/>
      <c r="KTO58" s="16"/>
      <c r="KTP58" s="16"/>
      <c r="KTQ58" s="16"/>
      <c r="KTR58" s="16"/>
      <c r="KTS58" s="16"/>
      <c r="KTT58" s="16"/>
      <c r="KTU58" s="16"/>
      <c r="KTV58" s="16"/>
      <c r="KTW58" s="16"/>
      <c r="KTX58" s="16"/>
      <c r="KTY58" s="16"/>
      <c r="KTZ58" s="16"/>
      <c r="KUA58" s="16"/>
      <c r="KUB58" s="16"/>
      <c r="KUC58" s="16"/>
      <c r="KUD58" s="16"/>
      <c r="KUE58" s="16"/>
      <c r="KUF58" s="16"/>
      <c r="KUG58" s="16"/>
      <c r="KUH58" s="16"/>
      <c r="KUI58" s="16"/>
      <c r="KUJ58" s="16"/>
      <c r="KUK58" s="16"/>
      <c r="KUL58" s="16"/>
      <c r="KUM58" s="16"/>
      <c r="KUN58" s="16"/>
      <c r="KUO58" s="16"/>
      <c r="KUP58" s="16"/>
      <c r="KUQ58" s="16"/>
      <c r="KUR58" s="16"/>
      <c r="KUS58" s="16"/>
      <c r="KUT58" s="16"/>
      <c r="KUU58" s="16"/>
      <c r="KUV58" s="16"/>
      <c r="KUW58" s="16"/>
      <c r="KUX58" s="16"/>
      <c r="KUY58" s="16"/>
      <c r="KUZ58" s="16"/>
      <c r="KVA58" s="16"/>
      <c r="KVB58" s="16"/>
      <c r="KVC58" s="16"/>
      <c r="KVD58" s="16"/>
      <c r="KVE58" s="16"/>
      <c r="KVF58" s="16"/>
      <c r="KVG58" s="16"/>
      <c r="KVH58" s="16"/>
      <c r="KVI58" s="16"/>
      <c r="KVJ58" s="16"/>
      <c r="KVK58" s="16"/>
      <c r="KVL58" s="16"/>
      <c r="KVM58" s="16"/>
      <c r="KVN58" s="16"/>
      <c r="KVO58" s="16"/>
      <c r="KVP58" s="16"/>
      <c r="KVQ58" s="16"/>
      <c r="KVR58" s="16"/>
      <c r="KVS58" s="16"/>
      <c r="KVT58" s="16"/>
      <c r="KVU58" s="16"/>
      <c r="KVV58" s="16"/>
      <c r="KVW58" s="16"/>
      <c r="KVX58" s="16"/>
      <c r="KVY58" s="16"/>
      <c r="KVZ58" s="16"/>
      <c r="KWA58" s="16"/>
      <c r="KWB58" s="16"/>
      <c r="KWC58" s="16"/>
      <c r="KWD58" s="16"/>
      <c r="KWE58" s="16"/>
      <c r="KWF58" s="16"/>
      <c r="KWG58" s="16"/>
      <c r="KWH58" s="16"/>
      <c r="KWI58" s="16"/>
      <c r="KWJ58" s="16"/>
      <c r="KWK58" s="16"/>
      <c r="KWL58" s="16"/>
      <c r="KWM58" s="16"/>
      <c r="KWN58" s="16"/>
      <c r="KWO58" s="16"/>
      <c r="KWP58" s="16"/>
      <c r="KWQ58" s="16"/>
      <c r="KWR58" s="16"/>
      <c r="KWS58" s="16"/>
      <c r="KWT58" s="16"/>
      <c r="KWU58" s="16"/>
      <c r="KWV58" s="16"/>
      <c r="KWW58" s="16"/>
      <c r="KWX58" s="16"/>
      <c r="KWY58" s="16"/>
      <c r="KWZ58" s="16"/>
      <c r="KXA58" s="16"/>
      <c r="KXB58" s="16"/>
      <c r="KXC58" s="16"/>
      <c r="KXD58" s="16"/>
      <c r="KXE58" s="16"/>
      <c r="KXF58" s="16"/>
      <c r="KXG58" s="16"/>
      <c r="KXH58" s="16"/>
      <c r="KXI58" s="16"/>
      <c r="KXJ58" s="16"/>
      <c r="KXK58" s="16"/>
      <c r="KXL58" s="16"/>
      <c r="KXM58" s="16"/>
      <c r="KXN58" s="16"/>
      <c r="KXO58" s="16"/>
      <c r="KXP58" s="16"/>
      <c r="KXQ58" s="16"/>
      <c r="KXR58" s="16"/>
      <c r="KXS58" s="16"/>
      <c r="KXT58" s="16"/>
      <c r="KXU58" s="16"/>
      <c r="KXV58" s="16"/>
      <c r="KXW58" s="16"/>
      <c r="KXX58" s="16"/>
      <c r="KXY58" s="16"/>
      <c r="KXZ58" s="16"/>
      <c r="KYA58" s="16"/>
      <c r="KYB58" s="16"/>
      <c r="KYC58" s="16"/>
      <c r="KYD58" s="16"/>
      <c r="KYE58" s="16"/>
      <c r="KYF58" s="16"/>
      <c r="KYG58" s="16"/>
      <c r="KYH58" s="16"/>
      <c r="KYI58" s="16"/>
      <c r="KYJ58" s="16"/>
      <c r="KYK58" s="16"/>
      <c r="KYL58" s="16"/>
      <c r="KYM58" s="16"/>
      <c r="KYN58" s="16"/>
      <c r="KYO58" s="16"/>
      <c r="KYP58" s="16"/>
      <c r="KYQ58" s="16"/>
      <c r="KYR58" s="16"/>
      <c r="KYS58" s="16"/>
      <c r="KYT58" s="16"/>
      <c r="KYU58" s="16"/>
      <c r="KYV58" s="16"/>
      <c r="KYW58" s="16"/>
      <c r="KYX58" s="16"/>
      <c r="KYY58" s="16"/>
      <c r="KYZ58" s="16"/>
      <c r="KZA58" s="16"/>
      <c r="KZB58" s="16"/>
      <c r="KZC58" s="16"/>
      <c r="KZD58" s="16"/>
      <c r="KZE58" s="16"/>
      <c r="KZF58" s="16"/>
      <c r="KZG58" s="16"/>
      <c r="KZH58" s="16"/>
      <c r="KZI58" s="16"/>
      <c r="KZJ58" s="16"/>
      <c r="KZK58" s="16"/>
      <c r="KZL58" s="16"/>
      <c r="KZM58" s="16"/>
      <c r="KZN58" s="16"/>
      <c r="KZO58" s="16"/>
      <c r="KZP58" s="16"/>
      <c r="KZQ58" s="16"/>
      <c r="KZR58" s="16"/>
      <c r="KZS58" s="16"/>
      <c r="KZT58" s="16"/>
      <c r="KZU58" s="16"/>
      <c r="KZV58" s="16"/>
      <c r="KZW58" s="16"/>
      <c r="KZX58" s="16"/>
      <c r="KZY58" s="16"/>
      <c r="KZZ58" s="16"/>
      <c r="LAA58" s="16"/>
      <c r="LAB58" s="16"/>
      <c r="LAC58" s="16"/>
      <c r="LAD58" s="16"/>
      <c r="LAE58" s="16"/>
      <c r="LAF58" s="16"/>
      <c r="LAG58" s="16"/>
      <c r="LAH58" s="16"/>
      <c r="LAI58" s="16"/>
      <c r="LAJ58" s="16"/>
      <c r="LAK58" s="16"/>
      <c r="LAL58" s="16"/>
      <c r="LAM58" s="16"/>
      <c r="LAN58" s="16"/>
      <c r="LAO58" s="16"/>
      <c r="LAP58" s="16"/>
      <c r="LAQ58" s="16"/>
      <c r="LAR58" s="16"/>
      <c r="LAS58" s="16"/>
      <c r="LAT58" s="16"/>
      <c r="LAU58" s="16"/>
      <c r="LAV58" s="16"/>
      <c r="LAW58" s="16"/>
      <c r="LAX58" s="16"/>
      <c r="LAY58" s="16"/>
      <c r="LAZ58" s="16"/>
      <c r="LBA58" s="16"/>
      <c r="LBB58" s="16"/>
      <c r="LBC58" s="16"/>
      <c r="LBD58" s="16"/>
      <c r="LBE58" s="16"/>
      <c r="LBF58" s="16"/>
      <c r="LBG58" s="16"/>
      <c r="LBH58" s="16"/>
      <c r="LBI58" s="16"/>
      <c r="LBJ58" s="16"/>
      <c r="LBK58" s="16"/>
      <c r="LBL58" s="16"/>
      <c r="LBM58" s="16"/>
      <c r="LBN58" s="16"/>
      <c r="LBO58" s="16"/>
      <c r="LBP58" s="16"/>
      <c r="LBQ58" s="16"/>
      <c r="LBR58" s="16"/>
      <c r="LBS58" s="16"/>
      <c r="LBT58" s="16"/>
      <c r="LBU58" s="16"/>
      <c r="LBV58" s="16"/>
      <c r="LBW58" s="16"/>
      <c r="LBX58" s="16"/>
      <c r="LBY58" s="16"/>
      <c r="LBZ58" s="16"/>
      <c r="LCA58" s="16"/>
      <c r="LCB58" s="16"/>
      <c r="LCC58" s="16"/>
      <c r="LCD58" s="16"/>
      <c r="LCE58" s="16"/>
      <c r="LCF58" s="16"/>
      <c r="LCG58" s="16"/>
      <c r="LCH58" s="16"/>
      <c r="LCI58" s="16"/>
      <c r="LCJ58" s="16"/>
      <c r="LCK58" s="16"/>
      <c r="LCL58" s="16"/>
      <c r="LCM58" s="16"/>
      <c r="LCN58" s="16"/>
      <c r="LCO58" s="16"/>
      <c r="LCP58" s="16"/>
      <c r="LCQ58" s="16"/>
      <c r="LCR58" s="16"/>
      <c r="LCS58" s="16"/>
      <c r="LCT58" s="16"/>
      <c r="LCU58" s="16"/>
      <c r="LCV58" s="16"/>
      <c r="LCW58" s="16"/>
      <c r="LCX58" s="16"/>
      <c r="LCY58" s="16"/>
      <c r="LCZ58" s="16"/>
      <c r="LDA58" s="16"/>
      <c r="LDB58" s="16"/>
      <c r="LDC58" s="16"/>
      <c r="LDD58" s="16"/>
      <c r="LDE58" s="16"/>
      <c r="LDF58" s="16"/>
      <c r="LDG58" s="16"/>
      <c r="LDH58" s="16"/>
      <c r="LDI58" s="16"/>
      <c r="LDJ58" s="16"/>
      <c r="LDK58" s="16"/>
      <c r="LDL58" s="16"/>
      <c r="LDM58" s="16"/>
      <c r="LDN58" s="16"/>
      <c r="LDO58" s="16"/>
      <c r="LDP58" s="16"/>
      <c r="LDQ58" s="16"/>
      <c r="LDR58" s="16"/>
      <c r="LDS58" s="16"/>
      <c r="LDT58" s="16"/>
      <c r="LDU58" s="16"/>
      <c r="LDV58" s="16"/>
      <c r="LDW58" s="16"/>
      <c r="LDX58" s="16"/>
      <c r="LDY58" s="16"/>
      <c r="LDZ58" s="16"/>
      <c r="LEA58" s="16"/>
      <c r="LEB58" s="16"/>
      <c r="LEC58" s="16"/>
      <c r="LED58" s="16"/>
      <c r="LEE58" s="16"/>
      <c r="LEF58" s="16"/>
      <c r="LEG58" s="16"/>
      <c r="LEH58" s="16"/>
      <c r="LEI58" s="16"/>
      <c r="LEJ58" s="16"/>
      <c r="LEK58" s="16"/>
      <c r="LEL58" s="16"/>
      <c r="LEM58" s="16"/>
      <c r="LEN58" s="16"/>
      <c r="LEO58" s="16"/>
      <c r="LEP58" s="16"/>
      <c r="LEQ58" s="16"/>
      <c r="LER58" s="16"/>
      <c r="LES58" s="16"/>
      <c r="LET58" s="16"/>
      <c r="LEU58" s="16"/>
      <c r="LEV58" s="16"/>
      <c r="LEW58" s="16"/>
      <c r="LEX58" s="16"/>
      <c r="LEY58" s="16"/>
      <c r="LEZ58" s="16"/>
      <c r="LFA58" s="16"/>
      <c r="LFB58" s="16"/>
      <c r="LFC58" s="16"/>
      <c r="LFD58" s="16"/>
      <c r="LFE58" s="16"/>
      <c r="LFF58" s="16"/>
      <c r="LFG58" s="16"/>
      <c r="LFH58" s="16"/>
      <c r="LFI58" s="16"/>
      <c r="LFJ58" s="16"/>
      <c r="LFK58" s="16"/>
      <c r="LFL58" s="16"/>
      <c r="LFM58" s="16"/>
      <c r="LFN58" s="16"/>
      <c r="LFO58" s="16"/>
      <c r="LFP58" s="16"/>
      <c r="LFQ58" s="16"/>
      <c r="LFR58" s="16"/>
      <c r="LFS58" s="16"/>
      <c r="LFT58" s="16"/>
      <c r="LFU58" s="16"/>
      <c r="LFV58" s="16"/>
      <c r="LFW58" s="16"/>
      <c r="LFX58" s="16"/>
      <c r="LFY58" s="16"/>
      <c r="LFZ58" s="16"/>
      <c r="LGA58" s="16"/>
      <c r="LGB58" s="16"/>
      <c r="LGC58" s="16"/>
      <c r="LGD58" s="16"/>
      <c r="LGE58" s="16"/>
      <c r="LGF58" s="16"/>
      <c r="LGG58" s="16"/>
      <c r="LGH58" s="16"/>
      <c r="LGI58" s="16"/>
      <c r="LGJ58" s="16"/>
      <c r="LGK58" s="16"/>
      <c r="LGL58" s="16"/>
      <c r="LGM58" s="16"/>
      <c r="LGN58" s="16"/>
      <c r="LGO58" s="16"/>
      <c r="LGP58" s="16"/>
      <c r="LGQ58" s="16"/>
      <c r="LGR58" s="16"/>
      <c r="LGS58" s="16"/>
      <c r="LGT58" s="16"/>
      <c r="LGU58" s="16"/>
      <c r="LGV58" s="16"/>
      <c r="LGW58" s="16"/>
      <c r="LGX58" s="16"/>
      <c r="LGY58" s="16"/>
      <c r="LGZ58" s="16"/>
      <c r="LHA58" s="16"/>
      <c r="LHB58" s="16"/>
      <c r="LHC58" s="16"/>
      <c r="LHD58" s="16"/>
      <c r="LHE58" s="16"/>
      <c r="LHF58" s="16"/>
      <c r="LHG58" s="16"/>
      <c r="LHH58" s="16"/>
      <c r="LHI58" s="16"/>
      <c r="LHJ58" s="16"/>
      <c r="LHK58" s="16"/>
      <c r="LHL58" s="16"/>
      <c r="LHM58" s="16"/>
      <c r="LHN58" s="16"/>
      <c r="LHO58" s="16"/>
      <c r="LHP58" s="16"/>
      <c r="LHQ58" s="16"/>
      <c r="LHR58" s="16"/>
      <c r="LHS58" s="16"/>
      <c r="LHT58" s="16"/>
      <c r="LHU58" s="16"/>
      <c r="LHV58" s="16"/>
      <c r="LHW58" s="16"/>
      <c r="LHX58" s="16"/>
      <c r="LHY58" s="16"/>
      <c r="LHZ58" s="16"/>
      <c r="LIA58" s="16"/>
      <c r="LIB58" s="16"/>
      <c r="LIC58" s="16"/>
      <c r="LID58" s="16"/>
      <c r="LIE58" s="16"/>
      <c r="LIF58" s="16"/>
      <c r="LIG58" s="16"/>
      <c r="LIH58" s="16"/>
      <c r="LII58" s="16"/>
      <c r="LIJ58" s="16"/>
      <c r="LIK58" s="16"/>
      <c r="LIL58" s="16"/>
      <c r="LIM58" s="16"/>
      <c r="LIN58" s="16"/>
      <c r="LIO58" s="16"/>
      <c r="LIP58" s="16"/>
      <c r="LIQ58" s="16"/>
      <c r="LIR58" s="16"/>
      <c r="LIS58" s="16"/>
      <c r="LIT58" s="16"/>
      <c r="LIU58" s="16"/>
      <c r="LIV58" s="16"/>
      <c r="LIW58" s="16"/>
      <c r="LIX58" s="16"/>
      <c r="LIY58" s="16"/>
      <c r="LIZ58" s="16"/>
      <c r="LJA58" s="16"/>
      <c r="LJB58" s="16"/>
      <c r="LJC58" s="16"/>
      <c r="LJD58" s="16"/>
      <c r="LJE58" s="16"/>
      <c r="LJF58" s="16"/>
      <c r="LJG58" s="16"/>
      <c r="LJH58" s="16"/>
      <c r="LJI58" s="16"/>
      <c r="LJJ58" s="16"/>
      <c r="LJK58" s="16"/>
      <c r="LJL58" s="16"/>
      <c r="LJM58" s="16"/>
      <c r="LJN58" s="16"/>
      <c r="LJO58" s="16"/>
      <c r="LJP58" s="16"/>
      <c r="LJQ58" s="16"/>
      <c r="LJR58" s="16"/>
      <c r="LJS58" s="16"/>
      <c r="LJT58" s="16"/>
      <c r="LJU58" s="16"/>
      <c r="LJV58" s="16"/>
      <c r="LJW58" s="16"/>
      <c r="LJX58" s="16"/>
      <c r="LJY58" s="16"/>
      <c r="LJZ58" s="16"/>
      <c r="LKA58" s="16"/>
      <c r="LKB58" s="16"/>
      <c r="LKC58" s="16"/>
      <c r="LKD58" s="16"/>
      <c r="LKE58" s="16"/>
      <c r="LKF58" s="16"/>
      <c r="LKG58" s="16"/>
      <c r="LKH58" s="16"/>
      <c r="LKI58" s="16"/>
      <c r="LKJ58" s="16"/>
      <c r="LKK58" s="16"/>
      <c r="LKL58" s="16"/>
      <c r="LKM58" s="16"/>
      <c r="LKN58" s="16"/>
      <c r="LKO58" s="16"/>
      <c r="LKP58" s="16"/>
      <c r="LKQ58" s="16"/>
      <c r="LKR58" s="16"/>
      <c r="LKS58" s="16"/>
      <c r="LKT58" s="16"/>
      <c r="LKU58" s="16"/>
      <c r="LKV58" s="16"/>
      <c r="LKW58" s="16"/>
      <c r="LKX58" s="16"/>
      <c r="LKY58" s="16"/>
      <c r="LKZ58" s="16"/>
      <c r="LLA58" s="16"/>
      <c r="LLB58" s="16"/>
      <c r="LLC58" s="16"/>
      <c r="LLD58" s="16"/>
      <c r="LLE58" s="16"/>
      <c r="LLF58" s="16"/>
      <c r="LLG58" s="16"/>
      <c r="LLH58" s="16"/>
      <c r="LLI58" s="16"/>
      <c r="LLJ58" s="16"/>
      <c r="LLK58" s="16"/>
      <c r="LLL58" s="16"/>
      <c r="LLM58" s="16"/>
      <c r="LLN58" s="16"/>
      <c r="LLO58" s="16"/>
      <c r="LLP58" s="16"/>
      <c r="LLQ58" s="16"/>
      <c r="LLR58" s="16"/>
      <c r="LLS58" s="16"/>
      <c r="LLT58" s="16"/>
      <c r="LLU58" s="16"/>
      <c r="LLV58" s="16"/>
      <c r="LLW58" s="16"/>
      <c r="LLX58" s="16"/>
      <c r="LLY58" s="16"/>
      <c r="LLZ58" s="16"/>
      <c r="LMA58" s="16"/>
      <c r="LMB58" s="16"/>
      <c r="LMC58" s="16"/>
      <c r="LMD58" s="16"/>
      <c r="LME58" s="16"/>
      <c r="LMF58" s="16"/>
      <c r="LMG58" s="16"/>
      <c r="LMH58" s="16"/>
      <c r="LMI58" s="16"/>
      <c r="LMJ58" s="16"/>
      <c r="LMK58" s="16"/>
      <c r="LML58" s="16"/>
      <c r="LMM58" s="16"/>
      <c r="LMN58" s="16"/>
      <c r="LMO58" s="16"/>
      <c r="LMP58" s="16"/>
      <c r="LMQ58" s="16"/>
      <c r="LMR58" s="16"/>
      <c r="LMS58" s="16"/>
      <c r="LMT58" s="16"/>
      <c r="LMU58" s="16"/>
      <c r="LMV58" s="16"/>
      <c r="LMW58" s="16"/>
      <c r="LMX58" s="16"/>
      <c r="LMY58" s="16"/>
      <c r="LMZ58" s="16"/>
      <c r="LNA58" s="16"/>
      <c r="LNB58" s="16"/>
      <c r="LNC58" s="16"/>
      <c r="LND58" s="16"/>
      <c r="LNE58" s="16"/>
      <c r="LNF58" s="16"/>
      <c r="LNG58" s="16"/>
      <c r="LNH58" s="16"/>
      <c r="LNI58" s="16"/>
      <c r="LNJ58" s="16"/>
      <c r="LNK58" s="16"/>
      <c r="LNL58" s="16"/>
      <c r="LNM58" s="16"/>
      <c r="LNN58" s="16"/>
      <c r="LNO58" s="16"/>
      <c r="LNP58" s="16"/>
      <c r="LNQ58" s="16"/>
      <c r="LNR58" s="16"/>
      <c r="LNS58" s="16"/>
      <c r="LNT58" s="16"/>
      <c r="LNU58" s="16"/>
      <c r="LNV58" s="16"/>
      <c r="LNW58" s="16"/>
      <c r="LNX58" s="16"/>
      <c r="LNY58" s="16"/>
      <c r="LNZ58" s="16"/>
      <c r="LOA58" s="16"/>
      <c r="LOB58" s="16"/>
      <c r="LOC58" s="16"/>
      <c r="LOD58" s="16"/>
      <c r="LOE58" s="16"/>
      <c r="LOF58" s="16"/>
      <c r="LOG58" s="16"/>
      <c r="LOH58" s="16"/>
      <c r="LOI58" s="16"/>
      <c r="LOJ58" s="16"/>
      <c r="LOK58" s="16"/>
      <c r="LOL58" s="16"/>
      <c r="LOM58" s="16"/>
      <c r="LON58" s="16"/>
      <c r="LOO58" s="16"/>
      <c r="LOP58" s="16"/>
      <c r="LOQ58" s="16"/>
      <c r="LOR58" s="16"/>
      <c r="LOS58" s="16"/>
      <c r="LOT58" s="16"/>
      <c r="LOU58" s="16"/>
      <c r="LOV58" s="16"/>
      <c r="LOW58" s="16"/>
      <c r="LOX58" s="16"/>
      <c r="LOY58" s="16"/>
      <c r="LOZ58" s="16"/>
      <c r="LPA58" s="16"/>
      <c r="LPB58" s="16"/>
      <c r="LPC58" s="16"/>
      <c r="LPD58" s="16"/>
      <c r="LPE58" s="16"/>
      <c r="LPF58" s="16"/>
      <c r="LPG58" s="16"/>
      <c r="LPH58" s="16"/>
      <c r="LPI58" s="16"/>
      <c r="LPJ58" s="16"/>
      <c r="LPK58" s="16"/>
      <c r="LPL58" s="16"/>
      <c r="LPM58" s="16"/>
      <c r="LPN58" s="16"/>
      <c r="LPO58" s="16"/>
      <c r="LPP58" s="16"/>
      <c r="LPQ58" s="16"/>
      <c r="LPR58" s="16"/>
      <c r="LPS58" s="16"/>
      <c r="LPT58" s="16"/>
      <c r="LPU58" s="16"/>
      <c r="LPV58" s="16"/>
      <c r="LPW58" s="16"/>
      <c r="LPX58" s="16"/>
      <c r="LPY58" s="16"/>
      <c r="LPZ58" s="16"/>
      <c r="LQA58" s="16"/>
      <c r="LQB58" s="16"/>
      <c r="LQC58" s="16"/>
      <c r="LQD58" s="16"/>
      <c r="LQE58" s="16"/>
      <c r="LQF58" s="16"/>
      <c r="LQG58" s="16"/>
      <c r="LQH58" s="16"/>
      <c r="LQI58" s="16"/>
      <c r="LQJ58" s="16"/>
      <c r="LQK58" s="16"/>
      <c r="LQL58" s="16"/>
      <c r="LQM58" s="16"/>
      <c r="LQN58" s="16"/>
      <c r="LQO58" s="16"/>
      <c r="LQP58" s="16"/>
      <c r="LQQ58" s="16"/>
      <c r="LQR58" s="16"/>
      <c r="LQS58" s="16"/>
      <c r="LQT58" s="16"/>
      <c r="LQU58" s="16"/>
      <c r="LQV58" s="16"/>
      <c r="LQW58" s="16"/>
      <c r="LQX58" s="16"/>
      <c r="LQY58" s="16"/>
      <c r="LQZ58" s="16"/>
      <c r="LRA58" s="16"/>
      <c r="LRB58" s="16"/>
      <c r="LRC58" s="16"/>
      <c r="LRD58" s="16"/>
      <c r="LRE58" s="16"/>
      <c r="LRF58" s="16"/>
      <c r="LRG58" s="16"/>
      <c r="LRH58" s="16"/>
      <c r="LRI58" s="16"/>
      <c r="LRJ58" s="16"/>
      <c r="LRK58" s="16"/>
      <c r="LRL58" s="16"/>
      <c r="LRM58" s="16"/>
      <c r="LRN58" s="16"/>
      <c r="LRO58" s="16"/>
      <c r="LRP58" s="16"/>
      <c r="LRQ58" s="16"/>
      <c r="LRR58" s="16"/>
      <c r="LRS58" s="16"/>
      <c r="LRT58" s="16"/>
      <c r="LRU58" s="16"/>
      <c r="LRV58" s="16"/>
      <c r="LRW58" s="16"/>
      <c r="LRX58" s="16"/>
      <c r="LRY58" s="16"/>
      <c r="LRZ58" s="16"/>
      <c r="LSA58" s="16"/>
      <c r="LSB58" s="16"/>
      <c r="LSC58" s="16"/>
      <c r="LSD58" s="16"/>
      <c r="LSE58" s="16"/>
      <c r="LSF58" s="16"/>
      <c r="LSG58" s="16"/>
      <c r="LSH58" s="16"/>
      <c r="LSI58" s="16"/>
      <c r="LSJ58" s="16"/>
      <c r="LSK58" s="16"/>
      <c r="LSL58" s="16"/>
      <c r="LSM58" s="16"/>
      <c r="LSN58" s="16"/>
      <c r="LSO58" s="16"/>
      <c r="LSP58" s="16"/>
      <c r="LSQ58" s="16"/>
      <c r="LSR58" s="16"/>
      <c r="LSS58" s="16"/>
      <c r="LST58" s="16"/>
      <c r="LSU58" s="16"/>
      <c r="LSV58" s="16"/>
      <c r="LSW58" s="16"/>
      <c r="LSX58" s="16"/>
      <c r="LSY58" s="16"/>
      <c r="LSZ58" s="16"/>
      <c r="LTA58" s="16"/>
      <c r="LTB58" s="16"/>
      <c r="LTC58" s="16"/>
      <c r="LTD58" s="16"/>
      <c r="LTE58" s="16"/>
      <c r="LTF58" s="16"/>
      <c r="LTG58" s="16"/>
      <c r="LTH58" s="16"/>
      <c r="LTI58" s="16"/>
      <c r="LTJ58" s="16"/>
      <c r="LTK58" s="16"/>
      <c r="LTL58" s="16"/>
      <c r="LTM58" s="16"/>
      <c r="LTN58" s="16"/>
      <c r="LTO58" s="16"/>
      <c r="LTP58" s="16"/>
      <c r="LTQ58" s="16"/>
      <c r="LTR58" s="16"/>
      <c r="LTS58" s="16"/>
      <c r="LTT58" s="16"/>
      <c r="LTU58" s="16"/>
      <c r="LTV58" s="16"/>
      <c r="LTW58" s="16"/>
      <c r="LTX58" s="16"/>
      <c r="LTY58" s="16"/>
      <c r="LTZ58" s="16"/>
      <c r="LUA58" s="16"/>
      <c r="LUB58" s="16"/>
      <c r="LUC58" s="16"/>
      <c r="LUD58" s="16"/>
      <c r="LUE58" s="16"/>
      <c r="LUF58" s="16"/>
      <c r="LUG58" s="16"/>
      <c r="LUH58" s="16"/>
      <c r="LUI58" s="16"/>
      <c r="LUJ58" s="16"/>
      <c r="LUK58" s="16"/>
      <c r="LUL58" s="16"/>
      <c r="LUM58" s="16"/>
      <c r="LUN58" s="16"/>
      <c r="LUO58" s="16"/>
      <c r="LUP58" s="16"/>
      <c r="LUQ58" s="16"/>
      <c r="LUR58" s="16"/>
      <c r="LUS58" s="16"/>
      <c r="LUT58" s="16"/>
      <c r="LUU58" s="16"/>
      <c r="LUV58" s="16"/>
      <c r="LUW58" s="16"/>
      <c r="LUX58" s="16"/>
      <c r="LUY58" s="16"/>
      <c r="LUZ58" s="16"/>
      <c r="LVA58" s="16"/>
      <c r="LVB58" s="16"/>
      <c r="LVC58" s="16"/>
      <c r="LVD58" s="16"/>
      <c r="LVE58" s="16"/>
      <c r="LVF58" s="16"/>
      <c r="LVG58" s="16"/>
      <c r="LVH58" s="16"/>
      <c r="LVI58" s="16"/>
      <c r="LVJ58" s="16"/>
      <c r="LVK58" s="16"/>
      <c r="LVL58" s="16"/>
      <c r="LVM58" s="16"/>
      <c r="LVN58" s="16"/>
      <c r="LVO58" s="16"/>
      <c r="LVP58" s="16"/>
      <c r="LVQ58" s="16"/>
      <c r="LVR58" s="16"/>
      <c r="LVS58" s="16"/>
      <c r="LVT58" s="16"/>
      <c r="LVU58" s="16"/>
      <c r="LVV58" s="16"/>
      <c r="LVW58" s="16"/>
      <c r="LVX58" s="16"/>
      <c r="LVY58" s="16"/>
      <c r="LVZ58" s="16"/>
      <c r="LWA58" s="16"/>
      <c r="LWB58" s="16"/>
      <c r="LWC58" s="16"/>
      <c r="LWD58" s="16"/>
      <c r="LWE58" s="16"/>
      <c r="LWF58" s="16"/>
      <c r="LWG58" s="16"/>
      <c r="LWH58" s="16"/>
      <c r="LWI58" s="16"/>
      <c r="LWJ58" s="16"/>
      <c r="LWK58" s="16"/>
      <c r="LWL58" s="16"/>
      <c r="LWM58" s="16"/>
      <c r="LWN58" s="16"/>
      <c r="LWO58" s="16"/>
      <c r="LWP58" s="16"/>
      <c r="LWQ58" s="16"/>
      <c r="LWR58" s="16"/>
      <c r="LWS58" s="16"/>
      <c r="LWT58" s="16"/>
      <c r="LWU58" s="16"/>
      <c r="LWV58" s="16"/>
      <c r="LWW58" s="16"/>
      <c r="LWX58" s="16"/>
      <c r="LWY58" s="16"/>
      <c r="LWZ58" s="16"/>
      <c r="LXA58" s="16"/>
      <c r="LXB58" s="16"/>
      <c r="LXC58" s="16"/>
      <c r="LXD58" s="16"/>
      <c r="LXE58" s="16"/>
      <c r="LXF58" s="16"/>
      <c r="LXG58" s="16"/>
      <c r="LXH58" s="16"/>
      <c r="LXI58" s="16"/>
      <c r="LXJ58" s="16"/>
      <c r="LXK58" s="16"/>
      <c r="LXL58" s="16"/>
      <c r="LXM58" s="16"/>
      <c r="LXN58" s="16"/>
      <c r="LXO58" s="16"/>
      <c r="LXP58" s="16"/>
      <c r="LXQ58" s="16"/>
      <c r="LXR58" s="16"/>
      <c r="LXS58" s="16"/>
      <c r="LXT58" s="16"/>
      <c r="LXU58" s="16"/>
      <c r="LXV58" s="16"/>
      <c r="LXW58" s="16"/>
      <c r="LXX58" s="16"/>
      <c r="LXY58" s="16"/>
      <c r="LXZ58" s="16"/>
      <c r="LYA58" s="16"/>
      <c r="LYB58" s="16"/>
      <c r="LYC58" s="16"/>
      <c r="LYD58" s="16"/>
      <c r="LYE58" s="16"/>
      <c r="LYF58" s="16"/>
      <c r="LYG58" s="16"/>
      <c r="LYH58" s="16"/>
      <c r="LYI58" s="16"/>
      <c r="LYJ58" s="16"/>
      <c r="LYK58" s="16"/>
      <c r="LYL58" s="16"/>
      <c r="LYM58" s="16"/>
      <c r="LYN58" s="16"/>
      <c r="LYO58" s="16"/>
      <c r="LYP58" s="16"/>
      <c r="LYQ58" s="16"/>
      <c r="LYR58" s="16"/>
      <c r="LYS58" s="16"/>
      <c r="LYT58" s="16"/>
      <c r="LYU58" s="16"/>
      <c r="LYV58" s="16"/>
      <c r="LYW58" s="16"/>
      <c r="LYX58" s="16"/>
      <c r="LYY58" s="16"/>
      <c r="LYZ58" s="16"/>
      <c r="LZA58" s="16"/>
      <c r="LZB58" s="16"/>
      <c r="LZC58" s="16"/>
      <c r="LZD58" s="16"/>
      <c r="LZE58" s="16"/>
      <c r="LZF58" s="16"/>
      <c r="LZG58" s="16"/>
      <c r="LZH58" s="16"/>
      <c r="LZI58" s="16"/>
      <c r="LZJ58" s="16"/>
      <c r="LZK58" s="16"/>
      <c r="LZL58" s="16"/>
      <c r="LZM58" s="16"/>
      <c r="LZN58" s="16"/>
      <c r="LZO58" s="16"/>
      <c r="LZP58" s="16"/>
      <c r="LZQ58" s="16"/>
      <c r="LZR58" s="16"/>
      <c r="LZS58" s="16"/>
      <c r="LZT58" s="16"/>
      <c r="LZU58" s="16"/>
      <c r="LZV58" s="16"/>
      <c r="LZW58" s="16"/>
      <c r="LZX58" s="16"/>
      <c r="LZY58" s="16"/>
      <c r="LZZ58" s="16"/>
      <c r="MAA58" s="16"/>
      <c r="MAB58" s="16"/>
      <c r="MAC58" s="16"/>
      <c r="MAD58" s="16"/>
      <c r="MAE58" s="16"/>
      <c r="MAF58" s="16"/>
      <c r="MAG58" s="16"/>
      <c r="MAH58" s="16"/>
      <c r="MAI58" s="16"/>
      <c r="MAJ58" s="16"/>
      <c r="MAK58" s="16"/>
      <c r="MAL58" s="16"/>
      <c r="MAM58" s="16"/>
      <c r="MAN58" s="16"/>
      <c r="MAO58" s="16"/>
      <c r="MAP58" s="16"/>
      <c r="MAQ58" s="16"/>
      <c r="MAR58" s="16"/>
      <c r="MAS58" s="16"/>
      <c r="MAT58" s="16"/>
      <c r="MAU58" s="16"/>
      <c r="MAV58" s="16"/>
      <c r="MAW58" s="16"/>
      <c r="MAX58" s="16"/>
      <c r="MAY58" s="16"/>
      <c r="MAZ58" s="16"/>
      <c r="MBA58" s="16"/>
      <c r="MBB58" s="16"/>
      <c r="MBC58" s="16"/>
      <c r="MBD58" s="16"/>
      <c r="MBE58" s="16"/>
      <c r="MBF58" s="16"/>
      <c r="MBG58" s="16"/>
      <c r="MBH58" s="16"/>
      <c r="MBI58" s="16"/>
      <c r="MBJ58" s="16"/>
      <c r="MBK58" s="16"/>
      <c r="MBL58" s="16"/>
      <c r="MBM58" s="16"/>
      <c r="MBN58" s="16"/>
      <c r="MBO58" s="16"/>
      <c r="MBP58" s="16"/>
      <c r="MBQ58" s="16"/>
      <c r="MBR58" s="16"/>
      <c r="MBS58" s="16"/>
      <c r="MBT58" s="16"/>
      <c r="MBU58" s="16"/>
      <c r="MBV58" s="16"/>
      <c r="MBW58" s="16"/>
      <c r="MBX58" s="16"/>
      <c r="MBY58" s="16"/>
      <c r="MBZ58" s="16"/>
      <c r="MCA58" s="16"/>
      <c r="MCB58" s="16"/>
      <c r="MCC58" s="16"/>
      <c r="MCD58" s="16"/>
      <c r="MCE58" s="16"/>
      <c r="MCF58" s="16"/>
      <c r="MCG58" s="16"/>
      <c r="MCH58" s="16"/>
      <c r="MCI58" s="16"/>
      <c r="MCJ58" s="16"/>
      <c r="MCK58" s="16"/>
      <c r="MCL58" s="16"/>
      <c r="MCM58" s="16"/>
      <c r="MCN58" s="16"/>
      <c r="MCO58" s="16"/>
      <c r="MCP58" s="16"/>
      <c r="MCQ58" s="16"/>
      <c r="MCR58" s="16"/>
      <c r="MCS58" s="16"/>
      <c r="MCT58" s="16"/>
      <c r="MCU58" s="16"/>
      <c r="MCV58" s="16"/>
      <c r="MCW58" s="16"/>
      <c r="MCX58" s="16"/>
      <c r="MCY58" s="16"/>
      <c r="MCZ58" s="16"/>
      <c r="MDA58" s="16"/>
      <c r="MDB58" s="16"/>
      <c r="MDC58" s="16"/>
      <c r="MDD58" s="16"/>
      <c r="MDE58" s="16"/>
      <c r="MDF58" s="16"/>
      <c r="MDG58" s="16"/>
      <c r="MDH58" s="16"/>
      <c r="MDI58" s="16"/>
      <c r="MDJ58" s="16"/>
      <c r="MDK58" s="16"/>
      <c r="MDL58" s="16"/>
      <c r="MDM58" s="16"/>
      <c r="MDN58" s="16"/>
      <c r="MDO58" s="16"/>
      <c r="MDP58" s="16"/>
      <c r="MDQ58" s="16"/>
      <c r="MDR58" s="16"/>
      <c r="MDS58" s="16"/>
      <c r="MDT58" s="16"/>
      <c r="MDU58" s="16"/>
      <c r="MDV58" s="16"/>
      <c r="MDW58" s="16"/>
      <c r="MDX58" s="16"/>
      <c r="MDY58" s="16"/>
      <c r="MDZ58" s="16"/>
      <c r="MEA58" s="16"/>
      <c r="MEB58" s="16"/>
      <c r="MEC58" s="16"/>
      <c r="MED58" s="16"/>
      <c r="MEE58" s="16"/>
      <c r="MEF58" s="16"/>
      <c r="MEG58" s="16"/>
      <c r="MEH58" s="16"/>
      <c r="MEI58" s="16"/>
      <c r="MEJ58" s="16"/>
      <c r="MEK58" s="16"/>
      <c r="MEL58" s="16"/>
      <c r="MEM58" s="16"/>
      <c r="MEN58" s="16"/>
      <c r="MEO58" s="16"/>
      <c r="MEP58" s="16"/>
      <c r="MEQ58" s="16"/>
      <c r="MER58" s="16"/>
      <c r="MES58" s="16"/>
      <c r="MET58" s="16"/>
      <c r="MEU58" s="16"/>
      <c r="MEV58" s="16"/>
      <c r="MEW58" s="16"/>
      <c r="MEX58" s="16"/>
      <c r="MEY58" s="16"/>
      <c r="MEZ58" s="16"/>
      <c r="MFA58" s="16"/>
      <c r="MFB58" s="16"/>
      <c r="MFC58" s="16"/>
      <c r="MFD58" s="16"/>
      <c r="MFE58" s="16"/>
      <c r="MFF58" s="16"/>
      <c r="MFG58" s="16"/>
      <c r="MFH58" s="16"/>
      <c r="MFI58" s="16"/>
      <c r="MFJ58" s="16"/>
      <c r="MFK58" s="16"/>
      <c r="MFL58" s="16"/>
      <c r="MFM58" s="16"/>
      <c r="MFN58" s="16"/>
      <c r="MFO58" s="16"/>
      <c r="MFP58" s="16"/>
      <c r="MFQ58" s="16"/>
      <c r="MFR58" s="16"/>
      <c r="MFS58" s="16"/>
      <c r="MFT58" s="16"/>
      <c r="MFU58" s="16"/>
      <c r="MFV58" s="16"/>
      <c r="MFW58" s="16"/>
      <c r="MFX58" s="16"/>
      <c r="MFY58" s="16"/>
      <c r="MFZ58" s="16"/>
      <c r="MGA58" s="16"/>
      <c r="MGB58" s="16"/>
      <c r="MGC58" s="16"/>
      <c r="MGD58" s="16"/>
      <c r="MGE58" s="16"/>
      <c r="MGF58" s="16"/>
      <c r="MGG58" s="16"/>
      <c r="MGH58" s="16"/>
      <c r="MGI58" s="16"/>
      <c r="MGJ58" s="16"/>
      <c r="MGK58" s="16"/>
      <c r="MGL58" s="16"/>
      <c r="MGM58" s="16"/>
      <c r="MGN58" s="16"/>
      <c r="MGO58" s="16"/>
      <c r="MGP58" s="16"/>
      <c r="MGQ58" s="16"/>
      <c r="MGR58" s="16"/>
      <c r="MGS58" s="16"/>
      <c r="MGT58" s="16"/>
      <c r="MGU58" s="16"/>
      <c r="MGV58" s="16"/>
      <c r="MGW58" s="16"/>
      <c r="MGX58" s="16"/>
      <c r="MGY58" s="16"/>
      <c r="MGZ58" s="16"/>
      <c r="MHA58" s="16"/>
      <c r="MHB58" s="16"/>
      <c r="MHC58" s="16"/>
      <c r="MHD58" s="16"/>
      <c r="MHE58" s="16"/>
      <c r="MHF58" s="16"/>
      <c r="MHG58" s="16"/>
      <c r="MHH58" s="16"/>
      <c r="MHI58" s="16"/>
      <c r="MHJ58" s="16"/>
      <c r="MHK58" s="16"/>
      <c r="MHL58" s="16"/>
      <c r="MHM58" s="16"/>
      <c r="MHN58" s="16"/>
      <c r="MHO58" s="16"/>
      <c r="MHP58" s="16"/>
      <c r="MHQ58" s="16"/>
      <c r="MHR58" s="16"/>
      <c r="MHS58" s="16"/>
      <c r="MHT58" s="16"/>
      <c r="MHU58" s="16"/>
      <c r="MHV58" s="16"/>
      <c r="MHW58" s="16"/>
      <c r="MHX58" s="16"/>
      <c r="MHY58" s="16"/>
      <c r="MHZ58" s="16"/>
      <c r="MIA58" s="16"/>
      <c r="MIB58" s="16"/>
      <c r="MIC58" s="16"/>
      <c r="MID58" s="16"/>
      <c r="MIE58" s="16"/>
      <c r="MIF58" s="16"/>
      <c r="MIG58" s="16"/>
      <c r="MIH58" s="16"/>
      <c r="MII58" s="16"/>
      <c r="MIJ58" s="16"/>
      <c r="MIK58" s="16"/>
      <c r="MIL58" s="16"/>
      <c r="MIM58" s="16"/>
      <c r="MIN58" s="16"/>
      <c r="MIO58" s="16"/>
      <c r="MIP58" s="16"/>
      <c r="MIQ58" s="16"/>
      <c r="MIR58" s="16"/>
      <c r="MIS58" s="16"/>
      <c r="MIT58" s="16"/>
      <c r="MIU58" s="16"/>
      <c r="MIV58" s="16"/>
      <c r="MIW58" s="16"/>
      <c r="MIX58" s="16"/>
      <c r="MIY58" s="16"/>
      <c r="MIZ58" s="16"/>
      <c r="MJA58" s="16"/>
      <c r="MJB58" s="16"/>
      <c r="MJC58" s="16"/>
      <c r="MJD58" s="16"/>
      <c r="MJE58" s="16"/>
      <c r="MJF58" s="16"/>
      <c r="MJG58" s="16"/>
      <c r="MJH58" s="16"/>
      <c r="MJI58" s="16"/>
      <c r="MJJ58" s="16"/>
      <c r="MJK58" s="16"/>
      <c r="MJL58" s="16"/>
      <c r="MJM58" s="16"/>
      <c r="MJN58" s="16"/>
      <c r="MJO58" s="16"/>
      <c r="MJP58" s="16"/>
      <c r="MJQ58" s="16"/>
      <c r="MJR58" s="16"/>
      <c r="MJS58" s="16"/>
      <c r="MJT58" s="16"/>
      <c r="MJU58" s="16"/>
      <c r="MJV58" s="16"/>
      <c r="MJW58" s="16"/>
      <c r="MJX58" s="16"/>
      <c r="MJY58" s="16"/>
      <c r="MJZ58" s="16"/>
      <c r="MKA58" s="16"/>
      <c r="MKB58" s="16"/>
      <c r="MKC58" s="16"/>
      <c r="MKD58" s="16"/>
      <c r="MKE58" s="16"/>
      <c r="MKF58" s="16"/>
      <c r="MKG58" s="16"/>
      <c r="MKH58" s="16"/>
      <c r="MKI58" s="16"/>
      <c r="MKJ58" s="16"/>
      <c r="MKK58" s="16"/>
      <c r="MKL58" s="16"/>
      <c r="MKM58" s="16"/>
      <c r="MKN58" s="16"/>
      <c r="MKO58" s="16"/>
      <c r="MKP58" s="16"/>
      <c r="MKQ58" s="16"/>
      <c r="MKR58" s="16"/>
      <c r="MKS58" s="16"/>
      <c r="MKT58" s="16"/>
      <c r="MKU58" s="16"/>
      <c r="MKV58" s="16"/>
      <c r="MKW58" s="16"/>
      <c r="MKX58" s="16"/>
      <c r="MKY58" s="16"/>
      <c r="MKZ58" s="16"/>
      <c r="MLA58" s="16"/>
      <c r="MLB58" s="16"/>
      <c r="MLC58" s="16"/>
      <c r="MLD58" s="16"/>
      <c r="MLE58" s="16"/>
      <c r="MLF58" s="16"/>
      <c r="MLG58" s="16"/>
      <c r="MLH58" s="16"/>
      <c r="MLI58" s="16"/>
      <c r="MLJ58" s="16"/>
      <c r="MLK58" s="16"/>
      <c r="MLL58" s="16"/>
      <c r="MLM58" s="16"/>
      <c r="MLN58" s="16"/>
      <c r="MLO58" s="16"/>
      <c r="MLP58" s="16"/>
      <c r="MLQ58" s="16"/>
      <c r="MLR58" s="16"/>
      <c r="MLS58" s="16"/>
      <c r="MLT58" s="16"/>
      <c r="MLU58" s="16"/>
      <c r="MLV58" s="16"/>
      <c r="MLW58" s="16"/>
      <c r="MLX58" s="16"/>
      <c r="MLY58" s="16"/>
      <c r="MLZ58" s="16"/>
      <c r="MMA58" s="16"/>
      <c r="MMB58" s="16"/>
      <c r="MMC58" s="16"/>
      <c r="MMD58" s="16"/>
      <c r="MME58" s="16"/>
      <c r="MMF58" s="16"/>
      <c r="MMG58" s="16"/>
      <c r="MMH58" s="16"/>
      <c r="MMI58" s="16"/>
      <c r="MMJ58" s="16"/>
      <c r="MMK58" s="16"/>
      <c r="MML58" s="16"/>
      <c r="MMM58" s="16"/>
      <c r="MMN58" s="16"/>
      <c r="MMO58" s="16"/>
      <c r="MMP58" s="16"/>
      <c r="MMQ58" s="16"/>
      <c r="MMR58" s="16"/>
      <c r="MMS58" s="16"/>
      <c r="MMT58" s="16"/>
      <c r="MMU58" s="16"/>
      <c r="MMV58" s="16"/>
      <c r="MMW58" s="16"/>
      <c r="MMX58" s="16"/>
      <c r="MMY58" s="16"/>
      <c r="MMZ58" s="16"/>
      <c r="MNA58" s="16"/>
      <c r="MNB58" s="16"/>
      <c r="MNC58" s="16"/>
      <c r="MND58" s="16"/>
      <c r="MNE58" s="16"/>
      <c r="MNF58" s="16"/>
      <c r="MNG58" s="16"/>
      <c r="MNH58" s="16"/>
      <c r="MNI58" s="16"/>
      <c r="MNJ58" s="16"/>
      <c r="MNK58" s="16"/>
      <c r="MNL58" s="16"/>
      <c r="MNM58" s="16"/>
      <c r="MNN58" s="16"/>
      <c r="MNO58" s="16"/>
      <c r="MNP58" s="16"/>
      <c r="MNQ58" s="16"/>
      <c r="MNR58" s="16"/>
      <c r="MNS58" s="16"/>
      <c r="MNT58" s="16"/>
      <c r="MNU58" s="16"/>
      <c r="MNV58" s="16"/>
      <c r="MNW58" s="16"/>
      <c r="MNX58" s="16"/>
      <c r="MNY58" s="16"/>
      <c r="MNZ58" s="16"/>
      <c r="MOA58" s="16"/>
      <c r="MOB58" s="16"/>
      <c r="MOC58" s="16"/>
      <c r="MOD58" s="16"/>
      <c r="MOE58" s="16"/>
      <c r="MOF58" s="16"/>
      <c r="MOG58" s="16"/>
      <c r="MOH58" s="16"/>
      <c r="MOI58" s="16"/>
      <c r="MOJ58" s="16"/>
      <c r="MOK58" s="16"/>
      <c r="MOL58" s="16"/>
      <c r="MOM58" s="16"/>
      <c r="MON58" s="16"/>
      <c r="MOO58" s="16"/>
      <c r="MOP58" s="16"/>
      <c r="MOQ58" s="16"/>
      <c r="MOR58" s="16"/>
      <c r="MOS58" s="16"/>
      <c r="MOT58" s="16"/>
      <c r="MOU58" s="16"/>
      <c r="MOV58" s="16"/>
      <c r="MOW58" s="16"/>
      <c r="MOX58" s="16"/>
      <c r="MOY58" s="16"/>
      <c r="MOZ58" s="16"/>
      <c r="MPA58" s="16"/>
      <c r="MPB58" s="16"/>
      <c r="MPC58" s="16"/>
      <c r="MPD58" s="16"/>
      <c r="MPE58" s="16"/>
      <c r="MPF58" s="16"/>
      <c r="MPG58" s="16"/>
      <c r="MPH58" s="16"/>
      <c r="MPI58" s="16"/>
      <c r="MPJ58" s="16"/>
      <c r="MPK58" s="16"/>
      <c r="MPL58" s="16"/>
      <c r="MPM58" s="16"/>
      <c r="MPN58" s="16"/>
      <c r="MPO58" s="16"/>
      <c r="MPP58" s="16"/>
      <c r="MPQ58" s="16"/>
      <c r="MPR58" s="16"/>
      <c r="MPS58" s="16"/>
      <c r="MPT58" s="16"/>
      <c r="MPU58" s="16"/>
      <c r="MPV58" s="16"/>
      <c r="MPW58" s="16"/>
      <c r="MPX58" s="16"/>
      <c r="MPY58" s="16"/>
      <c r="MPZ58" s="16"/>
      <c r="MQA58" s="16"/>
      <c r="MQB58" s="16"/>
      <c r="MQC58" s="16"/>
      <c r="MQD58" s="16"/>
      <c r="MQE58" s="16"/>
      <c r="MQF58" s="16"/>
      <c r="MQG58" s="16"/>
      <c r="MQH58" s="16"/>
      <c r="MQI58" s="16"/>
      <c r="MQJ58" s="16"/>
      <c r="MQK58" s="16"/>
      <c r="MQL58" s="16"/>
      <c r="MQM58" s="16"/>
      <c r="MQN58" s="16"/>
      <c r="MQO58" s="16"/>
      <c r="MQP58" s="16"/>
      <c r="MQQ58" s="16"/>
      <c r="MQR58" s="16"/>
      <c r="MQS58" s="16"/>
      <c r="MQT58" s="16"/>
      <c r="MQU58" s="16"/>
      <c r="MQV58" s="16"/>
      <c r="MQW58" s="16"/>
      <c r="MQX58" s="16"/>
      <c r="MQY58" s="16"/>
      <c r="MQZ58" s="16"/>
      <c r="MRA58" s="16"/>
      <c r="MRB58" s="16"/>
      <c r="MRC58" s="16"/>
      <c r="MRD58" s="16"/>
      <c r="MRE58" s="16"/>
      <c r="MRF58" s="16"/>
      <c r="MRG58" s="16"/>
      <c r="MRH58" s="16"/>
      <c r="MRI58" s="16"/>
      <c r="MRJ58" s="16"/>
      <c r="MRK58" s="16"/>
      <c r="MRL58" s="16"/>
      <c r="MRM58" s="16"/>
      <c r="MRN58" s="16"/>
      <c r="MRO58" s="16"/>
      <c r="MRP58" s="16"/>
      <c r="MRQ58" s="16"/>
      <c r="MRR58" s="16"/>
      <c r="MRS58" s="16"/>
      <c r="MRT58" s="16"/>
      <c r="MRU58" s="16"/>
      <c r="MRV58" s="16"/>
      <c r="MRW58" s="16"/>
      <c r="MRX58" s="16"/>
      <c r="MRY58" s="16"/>
      <c r="MRZ58" s="16"/>
      <c r="MSA58" s="16"/>
      <c r="MSB58" s="16"/>
      <c r="MSC58" s="16"/>
      <c r="MSD58" s="16"/>
      <c r="MSE58" s="16"/>
      <c r="MSF58" s="16"/>
      <c r="MSG58" s="16"/>
      <c r="MSH58" s="16"/>
      <c r="MSI58" s="16"/>
      <c r="MSJ58" s="16"/>
      <c r="MSK58" s="16"/>
      <c r="MSL58" s="16"/>
      <c r="MSM58" s="16"/>
      <c r="MSN58" s="16"/>
      <c r="MSO58" s="16"/>
      <c r="MSP58" s="16"/>
      <c r="MSQ58" s="16"/>
      <c r="MSR58" s="16"/>
      <c r="MSS58" s="16"/>
      <c r="MST58" s="16"/>
      <c r="MSU58" s="16"/>
      <c r="MSV58" s="16"/>
      <c r="MSW58" s="16"/>
      <c r="MSX58" s="16"/>
      <c r="MSY58" s="16"/>
      <c r="MSZ58" s="16"/>
      <c r="MTA58" s="16"/>
      <c r="MTB58" s="16"/>
      <c r="MTC58" s="16"/>
      <c r="MTD58" s="16"/>
      <c r="MTE58" s="16"/>
      <c r="MTF58" s="16"/>
      <c r="MTG58" s="16"/>
      <c r="MTH58" s="16"/>
      <c r="MTI58" s="16"/>
      <c r="MTJ58" s="16"/>
      <c r="MTK58" s="16"/>
      <c r="MTL58" s="16"/>
      <c r="MTM58" s="16"/>
      <c r="MTN58" s="16"/>
      <c r="MTO58" s="16"/>
      <c r="MTP58" s="16"/>
      <c r="MTQ58" s="16"/>
      <c r="MTR58" s="16"/>
      <c r="MTS58" s="16"/>
      <c r="MTT58" s="16"/>
      <c r="MTU58" s="16"/>
      <c r="MTV58" s="16"/>
      <c r="MTW58" s="16"/>
      <c r="MTX58" s="16"/>
      <c r="MTY58" s="16"/>
      <c r="MTZ58" s="16"/>
      <c r="MUA58" s="16"/>
      <c r="MUB58" s="16"/>
      <c r="MUC58" s="16"/>
      <c r="MUD58" s="16"/>
      <c r="MUE58" s="16"/>
      <c r="MUF58" s="16"/>
      <c r="MUG58" s="16"/>
      <c r="MUH58" s="16"/>
      <c r="MUI58" s="16"/>
      <c r="MUJ58" s="16"/>
      <c r="MUK58" s="16"/>
      <c r="MUL58" s="16"/>
      <c r="MUM58" s="16"/>
      <c r="MUN58" s="16"/>
      <c r="MUO58" s="16"/>
      <c r="MUP58" s="16"/>
      <c r="MUQ58" s="16"/>
      <c r="MUR58" s="16"/>
      <c r="MUS58" s="16"/>
      <c r="MUT58" s="16"/>
      <c r="MUU58" s="16"/>
      <c r="MUV58" s="16"/>
      <c r="MUW58" s="16"/>
      <c r="MUX58" s="16"/>
      <c r="MUY58" s="16"/>
      <c r="MUZ58" s="16"/>
      <c r="MVA58" s="16"/>
      <c r="MVB58" s="16"/>
      <c r="MVC58" s="16"/>
      <c r="MVD58" s="16"/>
      <c r="MVE58" s="16"/>
      <c r="MVF58" s="16"/>
      <c r="MVG58" s="16"/>
      <c r="MVH58" s="16"/>
      <c r="MVI58" s="16"/>
      <c r="MVJ58" s="16"/>
      <c r="MVK58" s="16"/>
      <c r="MVL58" s="16"/>
      <c r="MVM58" s="16"/>
      <c r="MVN58" s="16"/>
      <c r="MVO58" s="16"/>
      <c r="MVP58" s="16"/>
      <c r="MVQ58" s="16"/>
      <c r="MVR58" s="16"/>
      <c r="MVS58" s="16"/>
      <c r="MVT58" s="16"/>
      <c r="MVU58" s="16"/>
      <c r="MVV58" s="16"/>
      <c r="MVW58" s="16"/>
      <c r="MVX58" s="16"/>
      <c r="MVY58" s="16"/>
      <c r="MVZ58" s="16"/>
      <c r="MWA58" s="16"/>
      <c r="MWB58" s="16"/>
      <c r="MWC58" s="16"/>
      <c r="MWD58" s="16"/>
      <c r="MWE58" s="16"/>
      <c r="MWF58" s="16"/>
      <c r="MWG58" s="16"/>
      <c r="MWH58" s="16"/>
      <c r="MWI58" s="16"/>
      <c r="MWJ58" s="16"/>
      <c r="MWK58" s="16"/>
      <c r="MWL58" s="16"/>
      <c r="MWM58" s="16"/>
      <c r="MWN58" s="16"/>
      <c r="MWO58" s="16"/>
      <c r="MWP58" s="16"/>
      <c r="MWQ58" s="16"/>
      <c r="MWR58" s="16"/>
      <c r="MWS58" s="16"/>
      <c r="MWT58" s="16"/>
      <c r="MWU58" s="16"/>
      <c r="MWV58" s="16"/>
      <c r="MWW58" s="16"/>
      <c r="MWX58" s="16"/>
      <c r="MWY58" s="16"/>
      <c r="MWZ58" s="16"/>
      <c r="MXA58" s="16"/>
      <c r="MXB58" s="16"/>
      <c r="MXC58" s="16"/>
      <c r="MXD58" s="16"/>
      <c r="MXE58" s="16"/>
      <c r="MXF58" s="16"/>
      <c r="MXG58" s="16"/>
      <c r="MXH58" s="16"/>
      <c r="MXI58" s="16"/>
      <c r="MXJ58" s="16"/>
      <c r="MXK58" s="16"/>
      <c r="MXL58" s="16"/>
      <c r="MXM58" s="16"/>
      <c r="MXN58" s="16"/>
      <c r="MXO58" s="16"/>
      <c r="MXP58" s="16"/>
      <c r="MXQ58" s="16"/>
      <c r="MXR58" s="16"/>
      <c r="MXS58" s="16"/>
      <c r="MXT58" s="16"/>
      <c r="MXU58" s="16"/>
      <c r="MXV58" s="16"/>
      <c r="MXW58" s="16"/>
      <c r="MXX58" s="16"/>
      <c r="MXY58" s="16"/>
      <c r="MXZ58" s="16"/>
      <c r="MYA58" s="16"/>
      <c r="MYB58" s="16"/>
      <c r="MYC58" s="16"/>
      <c r="MYD58" s="16"/>
      <c r="MYE58" s="16"/>
      <c r="MYF58" s="16"/>
      <c r="MYG58" s="16"/>
      <c r="MYH58" s="16"/>
      <c r="MYI58" s="16"/>
      <c r="MYJ58" s="16"/>
      <c r="MYK58" s="16"/>
      <c r="MYL58" s="16"/>
      <c r="MYM58" s="16"/>
      <c r="MYN58" s="16"/>
      <c r="MYO58" s="16"/>
      <c r="MYP58" s="16"/>
      <c r="MYQ58" s="16"/>
      <c r="MYR58" s="16"/>
      <c r="MYS58" s="16"/>
      <c r="MYT58" s="16"/>
      <c r="MYU58" s="16"/>
      <c r="MYV58" s="16"/>
      <c r="MYW58" s="16"/>
      <c r="MYX58" s="16"/>
      <c r="MYY58" s="16"/>
      <c r="MYZ58" s="16"/>
      <c r="MZA58" s="16"/>
      <c r="MZB58" s="16"/>
      <c r="MZC58" s="16"/>
      <c r="MZD58" s="16"/>
      <c r="MZE58" s="16"/>
      <c r="MZF58" s="16"/>
      <c r="MZG58" s="16"/>
      <c r="MZH58" s="16"/>
      <c r="MZI58" s="16"/>
      <c r="MZJ58" s="16"/>
      <c r="MZK58" s="16"/>
      <c r="MZL58" s="16"/>
      <c r="MZM58" s="16"/>
      <c r="MZN58" s="16"/>
      <c r="MZO58" s="16"/>
      <c r="MZP58" s="16"/>
      <c r="MZQ58" s="16"/>
      <c r="MZR58" s="16"/>
      <c r="MZS58" s="16"/>
      <c r="MZT58" s="16"/>
      <c r="MZU58" s="16"/>
      <c r="MZV58" s="16"/>
      <c r="MZW58" s="16"/>
      <c r="MZX58" s="16"/>
      <c r="MZY58" s="16"/>
      <c r="MZZ58" s="16"/>
      <c r="NAA58" s="16"/>
      <c r="NAB58" s="16"/>
      <c r="NAC58" s="16"/>
      <c r="NAD58" s="16"/>
      <c r="NAE58" s="16"/>
      <c r="NAF58" s="16"/>
      <c r="NAG58" s="16"/>
      <c r="NAH58" s="16"/>
      <c r="NAI58" s="16"/>
      <c r="NAJ58" s="16"/>
      <c r="NAK58" s="16"/>
      <c r="NAL58" s="16"/>
      <c r="NAM58" s="16"/>
      <c r="NAN58" s="16"/>
      <c r="NAO58" s="16"/>
      <c r="NAP58" s="16"/>
      <c r="NAQ58" s="16"/>
      <c r="NAR58" s="16"/>
      <c r="NAS58" s="16"/>
      <c r="NAT58" s="16"/>
      <c r="NAU58" s="16"/>
      <c r="NAV58" s="16"/>
      <c r="NAW58" s="16"/>
      <c r="NAX58" s="16"/>
      <c r="NAY58" s="16"/>
      <c r="NAZ58" s="16"/>
      <c r="NBA58" s="16"/>
      <c r="NBB58" s="16"/>
      <c r="NBC58" s="16"/>
      <c r="NBD58" s="16"/>
      <c r="NBE58" s="16"/>
      <c r="NBF58" s="16"/>
      <c r="NBG58" s="16"/>
      <c r="NBH58" s="16"/>
      <c r="NBI58" s="16"/>
      <c r="NBJ58" s="16"/>
      <c r="NBK58" s="16"/>
      <c r="NBL58" s="16"/>
      <c r="NBM58" s="16"/>
      <c r="NBN58" s="16"/>
      <c r="NBO58" s="16"/>
      <c r="NBP58" s="16"/>
      <c r="NBQ58" s="16"/>
      <c r="NBR58" s="16"/>
      <c r="NBS58" s="16"/>
      <c r="NBT58" s="16"/>
      <c r="NBU58" s="16"/>
      <c r="NBV58" s="16"/>
      <c r="NBW58" s="16"/>
      <c r="NBX58" s="16"/>
      <c r="NBY58" s="16"/>
      <c r="NBZ58" s="16"/>
      <c r="NCA58" s="16"/>
      <c r="NCB58" s="16"/>
      <c r="NCC58" s="16"/>
      <c r="NCD58" s="16"/>
      <c r="NCE58" s="16"/>
      <c r="NCF58" s="16"/>
      <c r="NCG58" s="16"/>
      <c r="NCH58" s="16"/>
      <c r="NCI58" s="16"/>
      <c r="NCJ58" s="16"/>
      <c r="NCK58" s="16"/>
      <c r="NCL58" s="16"/>
      <c r="NCM58" s="16"/>
      <c r="NCN58" s="16"/>
      <c r="NCO58" s="16"/>
      <c r="NCP58" s="16"/>
      <c r="NCQ58" s="16"/>
      <c r="NCR58" s="16"/>
      <c r="NCS58" s="16"/>
      <c r="NCT58" s="16"/>
      <c r="NCU58" s="16"/>
      <c r="NCV58" s="16"/>
      <c r="NCW58" s="16"/>
      <c r="NCX58" s="16"/>
      <c r="NCY58" s="16"/>
      <c r="NCZ58" s="16"/>
      <c r="NDA58" s="16"/>
      <c r="NDB58" s="16"/>
      <c r="NDC58" s="16"/>
      <c r="NDD58" s="16"/>
      <c r="NDE58" s="16"/>
      <c r="NDF58" s="16"/>
      <c r="NDG58" s="16"/>
      <c r="NDH58" s="16"/>
      <c r="NDI58" s="16"/>
      <c r="NDJ58" s="16"/>
      <c r="NDK58" s="16"/>
      <c r="NDL58" s="16"/>
      <c r="NDM58" s="16"/>
      <c r="NDN58" s="16"/>
      <c r="NDO58" s="16"/>
      <c r="NDP58" s="16"/>
      <c r="NDQ58" s="16"/>
      <c r="NDR58" s="16"/>
      <c r="NDS58" s="16"/>
      <c r="NDT58" s="16"/>
      <c r="NDU58" s="16"/>
      <c r="NDV58" s="16"/>
      <c r="NDW58" s="16"/>
      <c r="NDX58" s="16"/>
      <c r="NDY58" s="16"/>
      <c r="NDZ58" s="16"/>
      <c r="NEA58" s="16"/>
      <c r="NEB58" s="16"/>
      <c r="NEC58" s="16"/>
      <c r="NED58" s="16"/>
      <c r="NEE58" s="16"/>
      <c r="NEF58" s="16"/>
      <c r="NEG58" s="16"/>
      <c r="NEH58" s="16"/>
      <c r="NEI58" s="16"/>
      <c r="NEJ58" s="16"/>
      <c r="NEK58" s="16"/>
      <c r="NEL58" s="16"/>
      <c r="NEM58" s="16"/>
      <c r="NEN58" s="16"/>
      <c r="NEO58" s="16"/>
      <c r="NEP58" s="16"/>
      <c r="NEQ58" s="16"/>
      <c r="NER58" s="16"/>
      <c r="NES58" s="16"/>
      <c r="NET58" s="16"/>
      <c r="NEU58" s="16"/>
      <c r="NEV58" s="16"/>
      <c r="NEW58" s="16"/>
      <c r="NEX58" s="16"/>
      <c r="NEY58" s="16"/>
      <c r="NEZ58" s="16"/>
      <c r="NFA58" s="16"/>
      <c r="NFB58" s="16"/>
      <c r="NFC58" s="16"/>
      <c r="NFD58" s="16"/>
      <c r="NFE58" s="16"/>
      <c r="NFF58" s="16"/>
      <c r="NFG58" s="16"/>
      <c r="NFH58" s="16"/>
      <c r="NFI58" s="16"/>
      <c r="NFJ58" s="16"/>
      <c r="NFK58" s="16"/>
      <c r="NFL58" s="16"/>
      <c r="NFM58" s="16"/>
      <c r="NFN58" s="16"/>
      <c r="NFO58" s="16"/>
      <c r="NFP58" s="16"/>
      <c r="NFQ58" s="16"/>
      <c r="NFR58" s="16"/>
      <c r="NFS58" s="16"/>
      <c r="NFT58" s="16"/>
      <c r="NFU58" s="16"/>
      <c r="NFV58" s="16"/>
      <c r="NFW58" s="16"/>
      <c r="NFX58" s="16"/>
      <c r="NFY58" s="16"/>
      <c r="NFZ58" s="16"/>
      <c r="NGA58" s="16"/>
      <c r="NGB58" s="16"/>
      <c r="NGC58" s="16"/>
      <c r="NGD58" s="16"/>
      <c r="NGE58" s="16"/>
      <c r="NGF58" s="16"/>
      <c r="NGG58" s="16"/>
      <c r="NGH58" s="16"/>
      <c r="NGI58" s="16"/>
      <c r="NGJ58" s="16"/>
      <c r="NGK58" s="16"/>
      <c r="NGL58" s="16"/>
      <c r="NGM58" s="16"/>
      <c r="NGN58" s="16"/>
      <c r="NGO58" s="16"/>
      <c r="NGP58" s="16"/>
      <c r="NGQ58" s="16"/>
      <c r="NGR58" s="16"/>
      <c r="NGS58" s="16"/>
      <c r="NGT58" s="16"/>
      <c r="NGU58" s="16"/>
      <c r="NGV58" s="16"/>
      <c r="NGW58" s="16"/>
      <c r="NGX58" s="16"/>
      <c r="NGY58" s="16"/>
      <c r="NGZ58" s="16"/>
      <c r="NHA58" s="16"/>
      <c r="NHB58" s="16"/>
      <c r="NHC58" s="16"/>
      <c r="NHD58" s="16"/>
      <c r="NHE58" s="16"/>
      <c r="NHF58" s="16"/>
      <c r="NHG58" s="16"/>
      <c r="NHH58" s="16"/>
      <c r="NHI58" s="16"/>
      <c r="NHJ58" s="16"/>
      <c r="NHK58" s="16"/>
      <c r="NHL58" s="16"/>
      <c r="NHM58" s="16"/>
      <c r="NHN58" s="16"/>
      <c r="NHO58" s="16"/>
      <c r="NHP58" s="16"/>
      <c r="NHQ58" s="16"/>
      <c r="NHR58" s="16"/>
      <c r="NHS58" s="16"/>
      <c r="NHT58" s="16"/>
      <c r="NHU58" s="16"/>
      <c r="NHV58" s="16"/>
      <c r="NHW58" s="16"/>
      <c r="NHX58" s="16"/>
      <c r="NHY58" s="16"/>
      <c r="NHZ58" s="16"/>
      <c r="NIA58" s="16"/>
      <c r="NIB58" s="16"/>
      <c r="NIC58" s="16"/>
      <c r="NID58" s="16"/>
      <c r="NIE58" s="16"/>
      <c r="NIF58" s="16"/>
      <c r="NIG58" s="16"/>
      <c r="NIH58" s="16"/>
      <c r="NII58" s="16"/>
      <c r="NIJ58" s="16"/>
      <c r="NIK58" s="16"/>
      <c r="NIL58" s="16"/>
      <c r="NIM58" s="16"/>
      <c r="NIN58" s="16"/>
      <c r="NIO58" s="16"/>
      <c r="NIP58" s="16"/>
      <c r="NIQ58" s="16"/>
      <c r="NIR58" s="16"/>
      <c r="NIS58" s="16"/>
      <c r="NIT58" s="16"/>
      <c r="NIU58" s="16"/>
      <c r="NIV58" s="16"/>
      <c r="NIW58" s="16"/>
      <c r="NIX58" s="16"/>
      <c r="NIY58" s="16"/>
      <c r="NIZ58" s="16"/>
      <c r="NJA58" s="16"/>
      <c r="NJB58" s="16"/>
      <c r="NJC58" s="16"/>
      <c r="NJD58" s="16"/>
      <c r="NJE58" s="16"/>
      <c r="NJF58" s="16"/>
      <c r="NJG58" s="16"/>
      <c r="NJH58" s="16"/>
      <c r="NJI58" s="16"/>
      <c r="NJJ58" s="16"/>
      <c r="NJK58" s="16"/>
      <c r="NJL58" s="16"/>
      <c r="NJM58" s="16"/>
      <c r="NJN58" s="16"/>
      <c r="NJO58" s="16"/>
      <c r="NJP58" s="16"/>
      <c r="NJQ58" s="16"/>
      <c r="NJR58" s="16"/>
      <c r="NJS58" s="16"/>
      <c r="NJT58" s="16"/>
      <c r="NJU58" s="16"/>
      <c r="NJV58" s="16"/>
      <c r="NJW58" s="16"/>
      <c r="NJX58" s="16"/>
      <c r="NJY58" s="16"/>
      <c r="NJZ58" s="16"/>
      <c r="NKA58" s="16"/>
      <c r="NKB58" s="16"/>
      <c r="NKC58" s="16"/>
      <c r="NKD58" s="16"/>
      <c r="NKE58" s="16"/>
      <c r="NKF58" s="16"/>
      <c r="NKG58" s="16"/>
      <c r="NKH58" s="16"/>
      <c r="NKI58" s="16"/>
      <c r="NKJ58" s="16"/>
      <c r="NKK58" s="16"/>
      <c r="NKL58" s="16"/>
      <c r="NKM58" s="16"/>
      <c r="NKN58" s="16"/>
      <c r="NKO58" s="16"/>
      <c r="NKP58" s="16"/>
      <c r="NKQ58" s="16"/>
      <c r="NKR58" s="16"/>
      <c r="NKS58" s="16"/>
      <c r="NKT58" s="16"/>
      <c r="NKU58" s="16"/>
      <c r="NKV58" s="16"/>
      <c r="NKW58" s="16"/>
      <c r="NKX58" s="16"/>
      <c r="NKY58" s="16"/>
      <c r="NKZ58" s="16"/>
      <c r="NLA58" s="16"/>
      <c r="NLB58" s="16"/>
      <c r="NLC58" s="16"/>
      <c r="NLD58" s="16"/>
      <c r="NLE58" s="16"/>
      <c r="NLF58" s="16"/>
      <c r="NLG58" s="16"/>
      <c r="NLH58" s="16"/>
      <c r="NLI58" s="16"/>
      <c r="NLJ58" s="16"/>
      <c r="NLK58" s="16"/>
      <c r="NLL58" s="16"/>
      <c r="NLM58" s="16"/>
      <c r="NLN58" s="16"/>
      <c r="NLO58" s="16"/>
      <c r="NLP58" s="16"/>
      <c r="NLQ58" s="16"/>
      <c r="NLR58" s="16"/>
      <c r="NLS58" s="16"/>
      <c r="NLT58" s="16"/>
      <c r="NLU58" s="16"/>
      <c r="NLV58" s="16"/>
      <c r="NLW58" s="16"/>
      <c r="NLX58" s="16"/>
      <c r="NLY58" s="16"/>
      <c r="NLZ58" s="16"/>
      <c r="NMA58" s="16"/>
      <c r="NMB58" s="16"/>
      <c r="NMC58" s="16"/>
      <c r="NMD58" s="16"/>
      <c r="NME58" s="16"/>
      <c r="NMF58" s="16"/>
      <c r="NMG58" s="16"/>
      <c r="NMH58" s="16"/>
      <c r="NMI58" s="16"/>
      <c r="NMJ58" s="16"/>
      <c r="NMK58" s="16"/>
      <c r="NML58" s="16"/>
      <c r="NMM58" s="16"/>
      <c r="NMN58" s="16"/>
      <c r="NMO58" s="16"/>
      <c r="NMP58" s="16"/>
      <c r="NMQ58" s="16"/>
      <c r="NMR58" s="16"/>
      <c r="NMS58" s="16"/>
      <c r="NMT58" s="16"/>
      <c r="NMU58" s="16"/>
      <c r="NMV58" s="16"/>
      <c r="NMW58" s="16"/>
      <c r="NMX58" s="16"/>
      <c r="NMY58" s="16"/>
      <c r="NMZ58" s="16"/>
      <c r="NNA58" s="16"/>
      <c r="NNB58" s="16"/>
      <c r="NNC58" s="16"/>
      <c r="NND58" s="16"/>
      <c r="NNE58" s="16"/>
      <c r="NNF58" s="16"/>
      <c r="NNG58" s="16"/>
      <c r="NNH58" s="16"/>
      <c r="NNI58" s="16"/>
      <c r="NNJ58" s="16"/>
      <c r="NNK58" s="16"/>
      <c r="NNL58" s="16"/>
      <c r="NNM58" s="16"/>
      <c r="NNN58" s="16"/>
      <c r="NNO58" s="16"/>
      <c r="NNP58" s="16"/>
      <c r="NNQ58" s="16"/>
      <c r="NNR58" s="16"/>
      <c r="NNS58" s="16"/>
      <c r="NNT58" s="16"/>
      <c r="NNU58" s="16"/>
      <c r="NNV58" s="16"/>
      <c r="NNW58" s="16"/>
      <c r="NNX58" s="16"/>
      <c r="NNY58" s="16"/>
      <c r="NNZ58" s="16"/>
      <c r="NOA58" s="16"/>
      <c r="NOB58" s="16"/>
      <c r="NOC58" s="16"/>
      <c r="NOD58" s="16"/>
      <c r="NOE58" s="16"/>
      <c r="NOF58" s="16"/>
      <c r="NOG58" s="16"/>
      <c r="NOH58" s="16"/>
      <c r="NOI58" s="16"/>
      <c r="NOJ58" s="16"/>
      <c r="NOK58" s="16"/>
      <c r="NOL58" s="16"/>
      <c r="NOM58" s="16"/>
      <c r="NON58" s="16"/>
      <c r="NOO58" s="16"/>
      <c r="NOP58" s="16"/>
      <c r="NOQ58" s="16"/>
      <c r="NOR58" s="16"/>
      <c r="NOS58" s="16"/>
      <c r="NOT58" s="16"/>
      <c r="NOU58" s="16"/>
      <c r="NOV58" s="16"/>
      <c r="NOW58" s="16"/>
      <c r="NOX58" s="16"/>
      <c r="NOY58" s="16"/>
      <c r="NOZ58" s="16"/>
      <c r="NPA58" s="16"/>
      <c r="NPB58" s="16"/>
      <c r="NPC58" s="16"/>
      <c r="NPD58" s="16"/>
      <c r="NPE58" s="16"/>
      <c r="NPF58" s="16"/>
      <c r="NPG58" s="16"/>
      <c r="NPH58" s="16"/>
      <c r="NPI58" s="16"/>
      <c r="NPJ58" s="16"/>
      <c r="NPK58" s="16"/>
      <c r="NPL58" s="16"/>
      <c r="NPM58" s="16"/>
      <c r="NPN58" s="16"/>
      <c r="NPO58" s="16"/>
      <c r="NPP58" s="16"/>
      <c r="NPQ58" s="16"/>
      <c r="NPR58" s="16"/>
      <c r="NPS58" s="16"/>
      <c r="NPT58" s="16"/>
      <c r="NPU58" s="16"/>
      <c r="NPV58" s="16"/>
      <c r="NPW58" s="16"/>
      <c r="NPX58" s="16"/>
      <c r="NPY58" s="16"/>
      <c r="NPZ58" s="16"/>
      <c r="NQA58" s="16"/>
      <c r="NQB58" s="16"/>
      <c r="NQC58" s="16"/>
      <c r="NQD58" s="16"/>
      <c r="NQE58" s="16"/>
      <c r="NQF58" s="16"/>
      <c r="NQG58" s="16"/>
      <c r="NQH58" s="16"/>
      <c r="NQI58" s="16"/>
      <c r="NQJ58" s="16"/>
      <c r="NQK58" s="16"/>
      <c r="NQL58" s="16"/>
      <c r="NQM58" s="16"/>
      <c r="NQN58" s="16"/>
      <c r="NQO58" s="16"/>
      <c r="NQP58" s="16"/>
      <c r="NQQ58" s="16"/>
      <c r="NQR58" s="16"/>
      <c r="NQS58" s="16"/>
      <c r="NQT58" s="16"/>
      <c r="NQU58" s="16"/>
      <c r="NQV58" s="16"/>
      <c r="NQW58" s="16"/>
      <c r="NQX58" s="16"/>
      <c r="NQY58" s="16"/>
      <c r="NQZ58" s="16"/>
      <c r="NRA58" s="16"/>
      <c r="NRB58" s="16"/>
      <c r="NRC58" s="16"/>
      <c r="NRD58" s="16"/>
      <c r="NRE58" s="16"/>
      <c r="NRF58" s="16"/>
      <c r="NRG58" s="16"/>
      <c r="NRH58" s="16"/>
      <c r="NRI58" s="16"/>
      <c r="NRJ58" s="16"/>
      <c r="NRK58" s="16"/>
      <c r="NRL58" s="16"/>
      <c r="NRM58" s="16"/>
      <c r="NRN58" s="16"/>
      <c r="NRO58" s="16"/>
      <c r="NRP58" s="16"/>
      <c r="NRQ58" s="16"/>
      <c r="NRR58" s="16"/>
      <c r="NRS58" s="16"/>
      <c r="NRT58" s="16"/>
      <c r="NRU58" s="16"/>
      <c r="NRV58" s="16"/>
      <c r="NRW58" s="16"/>
      <c r="NRX58" s="16"/>
      <c r="NRY58" s="16"/>
      <c r="NRZ58" s="16"/>
      <c r="NSA58" s="16"/>
      <c r="NSB58" s="16"/>
      <c r="NSC58" s="16"/>
      <c r="NSD58" s="16"/>
      <c r="NSE58" s="16"/>
      <c r="NSF58" s="16"/>
      <c r="NSG58" s="16"/>
      <c r="NSH58" s="16"/>
      <c r="NSI58" s="16"/>
      <c r="NSJ58" s="16"/>
      <c r="NSK58" s="16"/>
      <c r="NSL58" s="16"/>
      <c r="NSM58" s="16"/>
      <c r="NSN58" s="16"/>
      <c r="NSO58" s="16"/>
      <c r="NSP58" s="16"/>
      <c r="NSQ58" s="16"/>
      <c r="NSR58" s="16"/>
      <c r="NSS58" s="16"/>
      <c r="NST58" s="16"/>
      <c r="NSU58" s="16"/>
      <c r="NSV58" s="16"/>
      <c r="NSW58" s="16"/>
      <c r="NSX58" s="16"/>
      <c r="NSY58" s="16"/>
      <c r="NSZ58" s="16"/>
      <c r="NTA58" s="16"/>
      <c r="NTB58" s="16"/>
      <c r="NTC58" s="16"/>
      <c r="NTD58" s="16"/>
      <c r="NTE58" s="16"/>
      <c r="NTF58" s="16"/>
      <c r="NTG58" s="16"/>
      <c r="NTH58" s="16"/>
      <c r="NTI58" s="16"/>
      <c r="NTJ58" s="16"/>
      <c r="NTK58" s="16"/>
      <c r="NTL58" s="16"/>
      <c r="NTM58" s="16"/>
      <c r="NTN58" s="16"/>
      <c r="NTO58" s="16"/>
      <c r="NTP58" s="16"/>
      <c r="NTQ58" s="16"/>
      <c r="NTR58" s="16"/>
      <c r="NTS58" s="16"/>
      <c r="NTT58" s="16"/>
      <c r="NTU58" s="16"/>
      <c r="NTV58" s="16"/>
      <c r="NTW58" s="16"/>
      <c r="NTX58" s="16"/>
      <c r="NTY58" s="16"/>
      <c r="NTZ58" s="16"/>
      <c r="NUA58" s="16"/>
      <c r="NUB58" s="16"/>
      <c r="NUC58" s="16"/>
      <c r="NUD58" s="16"/>
      <c r="NUE58" s="16"/>
      <c r="NUF58" s="16"/>
      <c r="NUG58" s="16"/>
      <c r="NUH58" s="16"/>
      <c r="NUI58" s="16"/>
      <c r="NUJ58" s="16"/>
      <c r="NUK58" s="16"/>
      <c r="NUL58" s="16"/>
      <c r="NUM58" s="16"/>
      <c r="NUN58" s="16"/>
      <c r="NUO58" s="16"/>
      <c r="NUP58" s="16"/>
      <c r="NUQ58" s="16"/>
      <c r="NUR58" s="16"/>
      <c r="NUS58" s="16"/>
      <c r="NUT58" s="16"/>
      <c r="NUU58" s="16"/>
      <c r="NUV58" s="16"/>
      <c r="NUW58" s="16"/>
      <c r="NUX58" s="16"/>
      <c r="NUY58" s="16"/>
      <c r="NUZ58" s="16"/>
      <c r="NVA58" s="16"/>
      <c r="NVB58" s="16"/>
      <c r="NVC58" s="16"/>
      <c r="NVD58" s="16"/>
      <c r="NVE58" s="16"/>
      <c r="NVF58" s="16"/>
      <c r="NVG58" s="16"/>
      <c r="NVH58" s="16"/>
      <c r="NVI58" s="16"/>
      <c r="NVJ58" s="16"/>
      <c r="NVK58" s="16"/>
      <c r="NVL58" s="16"/>
      <c r="NVM58" s="16"/>
      <c r="NVN58" s="16"/>
      <c r="NVO58" s="16"/>
      <c r="NVP58" s="16"/>
      <c r="NVQ58" s="16"/>
      <c r="NVR58" s="16"/>
      <c r="NVS58" s="16"/>
      <c r="NVT58" s="16"/>
      <c r="NVU58" s="16"/>
      <c r="NVV58" s="16"/>
      <c r="NVW58" s="16"/>
      <c r="NVX58" s="16"/>
      <c r="NVY58" s="16"/>
      <c r="NVZ58" s="16"/>
      <c r="NWA58" s="16"/>
      <c r="NWB58" s="16"/>
      <c r="NWC58" s="16"/>
      <c r="NWD58" s="16"/>
      <c r="NWE58" s="16"/>
      <c r="NWF58" s="16"/>
      <c r="NWG58" s="16"/>
      <c r="NWH58" s="16"/>
      <c r="NWI58" s="16"/>
      <c r="NWJ58" s="16"/>
      <c r="NWK58" s="16"/>
      <c r="NWL58" s="16"/>
      <c r="NWM58" s="16"/>
      <c r="NWN58" s="16"/>
      <c r="NWO58" s="16"/>
      <c r="NWP58" s="16"/>
      <c r="NWQ58" s="16"/>
      <c r="NWR58" s="16"/>
      <c r="NWS58" s="16"/>
      <c r="NWT58" s="16"/>
      <c r="NWU58" s="16"/>
      <c r="NWV58" s="16"/>
      <c r="NWW58" s="16"/>
      <c r="NWX58" s="16"/>
      <c r="NWY58" s="16"/>
      <c r="NWZ58" s="16"/>
      <c r="NXA58" s="16"/>
      <c r="NXB58" s="16"/>
      <c r="NXC58" s="16"/>
      <c r="NXD58" s="16"/>
      <c r="NXE58" s="16"/>
      <c r="NXF58" s="16"/>
      <c r="NXG58" s="16"/>
      <c r="NXH58" s="16"/>
      <c r="NXI58" s="16"/>
      <c r="NXJ58" s="16"/>
      <c r="NXK58" s="16"/>
      <c r="NXL58" s="16"/>
      <c r="NXM58" s="16"/>
      <c r="NXN58" s="16"/>
      <c r="NXO58" s="16"/>
      <c r="NXP58" s="16"/>
      <c r="NXQ58" s="16"/>
      <c r="NXR58" s="16"/>
      <c r="NXS58" s="16"/>
      <c r="NXT58" s="16"/>
      <c r="NXU58" s="16"/>
      <c r="NXV58" s="16"/>
      <c r="NXW58" s="16"/>
      <c r="NXX58" s="16"/>
      <c r="NXY58" s="16"/>
      <c r="NXZ58" s="16"/>
      <c r="NYA58" s="16"/>
      <c r="NYB58" s="16"/>
      <c r="NYC58" s="16"/>
      <c r="NYD58" s="16"/>
      <c r="NYE58" s="16"/>
      <c r="NYF58" s="16"/>
      <c r="NYG58" s="16"/>
      <c r="NYH58" s="16"/>
      <c r="NYI58" s="16"/>
      <c r="NYJ58" s="16"/>
      <c r="NYK58" s="16"/>
      <c r="NYL58" s="16"/>
      <c r="NYM58" s="16"/>
      <c r="NYN58" s="16"/>
      <c r="NYO58" s="16"/>
      <c r="NYP58" s="16"/>
      <c r="NYQ58" s="16"/>
      <c r="NYR58" s="16"/>
      <c r="NYS58" s="16"/>
      <c r="NYT58" s="16"/>
      <c r="NYU58" s="16"/>
      <c r="NYV58" s="16"/>
      <c r="NYW58" s="16"/>
      <c r="NYX58" s="16"/>
      <c r="NYY58" s="16"/>
      <c r="NYZ58" s="16"/>
      <c r="NZA58" s="16"/>
      <c r="NZB58" s="16"/>
      <c r="NZC58" s="16"/>
      <c r="NZD58" s="16"/>
      <c r="NZE58" s="16"/>
      <c r="NZF58" s="16"/>
      <c r="NZG58" s="16"/>
      <c r="NZH58" s="16"/>
      <c r="NZI58" s="16"/>
      <c r="NZJ58" s="16"/>
      <c r="NZK58" s="16"/>
      <c r="NZL58" s="16"/>
      <c r="NZM58" s="16"/>
      <c r="NZN58" s="16"/>
      <c r="NZO58" s="16"/>
      <c r="NZP58" s="16"/>
      <c r="NZQ58" s="16"/>
      <c r="NZR58" s="16"/>
      <c r="NZS58" s="16"/>
      <c r="NZT58" s="16"/>
      <c r="NZU58" s="16"/>
      <c r="NZV58" s="16"/>
      <c r="NZW58" s="16"/>
      <c r="NZX58" s="16"/>
      <c r="NZY58" s="16"/>
      <c r="NZZ58" s="16"/>
      <c r="OAA58" s="16"/>
      <c r="OAB58" s="16"/>
      <c r="OAC58" s="16"/>
      <c r="OAD58" s="16"/>
      <c r="OAE58" s="16"/>
      <c r="OAF58" s="16"/>
      <c r="OAG58" s="16"/>
      <c r="OAH58" s="16"/>
      <c r="OAI58" s="16"/>
      <c r="OAJ58" s="16"/>
      <c r="OAK58" s="16"/>
      <c r="OAL58" s="16"/>
      <c r="OAM58" s="16"/>
      <c r="OAN58" s="16"/>
      <c r="OAO58" s="16"/>
      <c r="OAP58" s="16"/>
      <c r="OAQ58" s="16"/>
      <c r="OAR58" s="16"/>
      <c r="OAS58" s="16"/>
      <c r="OAT58" s="16"/>
      <c r="OAU58" s="16"/>
      <c r="OAV58" s="16"/>
      <c r="OAW58" s="16"/>
      <c r="OAX58" s="16"/>
      <c r="OAY58" s="16"/>
      <c r="OAZ58" s="16"/>
      <c r="OBA58" s="16"/>
      <c r="OBB58" s="16"/>
      <c r="OBC58" s="16"/>
      <c r="OBD58" s="16"/>
      <c r="OBE58" s="16"/>
      <c r="OBF58" s="16"/>
      <c r="OBG58" s="16"/>
      <c r="OBH58" s="16"/>
      <c r="OBI58" s="16"/>
      <c r="OBJ58" s="16"/>
      <c r="OBK58" s="16"/>
      <c r="OBL58" s="16"/>
      <c r="OBM58" s="16"/>
      <c r="OBN58" s="16"/>
      <c r="OBO58" s="16"/>
      <c r="OBP58" s="16"/>
      <c r="OBQ58" s="16"/>
      <c r="OBR58" s="16"/>
      <c r="OBS58" s="16"/>
      <c r="OBT58" s="16"/>
      <c r="OBU58" s="16"/>
      <c r="OBV58" s="16"/>
      <c r="OBW58" s="16"/>
      <c r="OBX58" s="16"/>
      <c r="OBY58" s="16"/>
      <c r="OBZ58" s="16"/>
      <c r="OCA58" s="16"/>
      <c r="OCB58" s="16"/>
      <c r="OCC58" s="16"/>
      <c r="OCD58" s="16"/>
      <c r="OCE58" s="16"/>
      <c r="OCF58" s="16"/>
      <c r="OCG58" s="16"/>
      <c r="OCH58" s="16"/>
      <c r="OCI58" s="16"/>
      <c r="OCJ58" s="16"/>
      <c r="OCK58" s="16"/>
      <c r="OCL58" s="16"/>
      <c r="OCM58" s="16"/>
      <c r="OCN58" s="16"/>
      <c r="OCO58" s="16"/>
      <c r="OCP58" s="16"/>
      <c r="OCQ58" s="16"/>
      <c r="OCR58" s="16"/>
      <c r="OCS58" s="16"/>
      <c r="OCT58" s="16"/>
      <c r="OCU58" s="16"/>
      <c r="OCV58" s="16"/>
      <c r="OCW58" s="16"/>
      <c r="OCX58" s="16"/>
      <c r="OCY58" s="16"/>
      <c r="OCZ58" s="16"/>
      <c r="ODA58" s="16"/>
      <c r="ODB58" s="16"/>
      <c r="ODC58" s="16"/>
      <c r="ODD58" s="16"/>
      <c r="ODE58" s="16"/>
      <c r="ODF58" s="16"/>
      <c r="ODG58" s="16"/>
      <c r="ODH58" s="16"/>
      <c r="ODI58" s="16"/>
      <c r="ODJ58" s="16"/>
      <c r="ODK58" s="16"/>
      <c r="ODL58" s="16"/>
      <c r="ODM58" s="16"/>
      <c r="ODN58" s="16"/>
      <c r="ODO58" s="16"/>
      <c r="ODP58" s="16"/>
      <c r="ODQ58" s="16"/>
      <c r="ODR58" s="16"/>
      <c r="ODS58" s="16"/>
      <c r="ODT58" s="16"/>
      <c r="ODU58" s="16"/>
      <c r="ODV58" s="16"/>
      <c r="ODW58" s="16"/>
      <c r="ODX58" s="16"/>
      <c r="ODY58" s="16"/>
      <c r="ODZ58" s="16"/>
      <c r="OEA58" s="16"/>
      <c r="OEB58" s="16"/>
      <c r="OEC58" s="16"/>
      <c r="OED58" s="16"/>
      <c r="OEE58" s="16"/>
      <c r="OEF58" s="16"/>
      <c r="OEG58" s="16"/>
      <c r="OEH58" s="16"/>
      <c r="OEI58" s="16"/>
      <c r="OEJ58" s="16"/>
      <c r="OEK58" s="16"/>
      <c r="OEL58" s="16"/>
      <c r="OEM58" s="16"/>
      <c r="OEN58" s="16"/>
      <c r="OEO58" s="16"/>
      <c r="OEP58" s="16"/>
      <c r="OEQ58" s="16"/>
      <c r="OER58" s="16"/>
      <c r="OES58" s="16"/>
      <c r="OET58" s="16"/>
      <c r="OEU58" s="16"/>
      <c r="OEV58" s="16"/>
      <c r="OEW58" s="16"/>
      <c r="OEX58" s="16"/>
      <c r="OEY58" s="16"/>
      <c r="OEZ58" s="16"/>
      <c r="OFA58" s="16"/>
      <c r="OFB58" s="16"/>
      <c r="OFC58" s="16"/>
      <c r="OFD58" s="16"/>
      <c r="OFE58" s="16"/>
      <c r="OFF58" s="16"/>
      <c r="OFG58" s="16"/>
      <c r="OFH58" s="16"/>
      <c r="OFI58" s="16"/>
      <c r="OFJ58" s="16"/>
      <c r="OFK58" s="16"/>
      <c r="OFL58" s="16"/>
      <c r="OFM58" s="16"/>
      <c r="OFN58" s="16"/>
      <c r="OFO58" s="16"/>
      <c r="OFP58" s="16"/>
      <c r="OFQ58" s="16"/>
      <c r="OFR58" s="16"/>
      <c r="OFS58" s="16"/>
      <c r="OFT58" s="16"/>
      <c r="OFU58" s="16"/>
      <c r="OFV58" s="16"/>
      <c r="OFW58" s="16"/>
      <c r="OFX58" s="16"/>
      <c r="OFY58" s="16"/>
      <c r="OFZ58" s="16"/>
      <c r="OGA58" s="16"/>
      <c r="OGB58" s="16"/>
      <c r="OGC58" s="16"/>
      <c r="OGD58" s="16"/>
      <c r="OGE58" s="16"/>
      <c r="OGF58" s="16"/>
      <c r="OGG58" s="16"/>
      <c r="OGH58" s="16"/>
      <c r="OGI58" s="16"/>
      <c r="OGJ58" s="16"/>
      <c r="OGK58" s="16"/>
      <c r="OGL58" s="16"/>
      <c r="OGM58" s="16"/>
      <c r="OGN58" s="16"/>
      <c r="OGO58" s="16"/>
      <c r="OGP58" s="16"/>
      <c r="OGQ58" s="16"/>
      <c r="OGR58" s="16"/>
      <c r="OGS58" s="16"/>
      <c r="OGT58" s="16"/>
      <c r="OGU58" s="16"/>
      <c r="OGV58" s="16"/>
      <c r="OGW58" s="16"/>
      <c r="OGX58" s="16"/>
      <c r="OGY58" s="16"/>
      <c r="OGZ58" s="16"/>
      <c r="OHA58" s="16"/>
      <c r="OHB58" s="16"/>
      <c r="OHC58" s="16"/>
      <c r="OHD58" s="16"/>
      <c r="OHE58" s="16"/>
      <c r="OHF58" s="16"/>
      <c r="OHG58" s="16"/>
      <c r="OHH58" s="16"/>
      <c r="OHI58" s="16"/>
      <c r="OHJ58" s="16"/>
      <c r="OHK58" s="16"/>
      <c r="OHL58" s="16"/>
      <c r="OHM58" s="16"/>
      <c r="OHN58" s="16"/>
      <c r="OHO58" s="16"/>
      <c r="OHP58" s="16"/>
      <c r="OHQ58" s="16"/>
      <c r="OHR58" s="16"/>
      <c r="OHS58" s="16"/>
      <c r="OHT58" s="16"/>
      <c r="OHU58" s="16"/>
      <c r="OHV58" s="16"/>
      <c r="OHW58" s="16"/>
      <c r="OHX58" s="16"/>
      <c r="OHY58" s="16"/>
      <c r="OHZ58" s="16"/>
      <c r="OIA58" s="16"/>
      <c r="OIB58" s="16"/>
      <c r="OIC58" s="16"/>
      <c r="OID58" s="16"/>
      <c r="OIE58" s="16"/>
      <c r="OIF58" s="16"/>
      <c r="OIG58" s="16"/>
      <c r="OIH58" s="16"/>
      <c r="OII58" s="16"/>
      <c r="OIJ58" s="16"/>
      <c r="OIK58" s="16"/>
      <c r="OIL58" s="16"/>
      <c r="OIM58" s="16"/>
      <c r="OIN58" s="16"/>
      <c r="OIO58" s="16"/>
      <c r="OIP58" s="16"/>
      <c r="OIQ58" s="16"/>
      <c r="OIR58" s="16"/>
      <c r="OIS58" s="16"/>
      <c r="OIT58" s="16"/>
      <c r="OIU58" s="16"/>
      <c r="OIV58" s="16"/>
      <c r="OIW58" s="16"/>
      <c r="OIX58" s="16"/>
      <c r="OIY58" s="16"/>
      <c r="OIZ58" s="16"/>
      <c r="OJA58" s="16"/>
      <c r="OJB58" s="16"/>
      <c r="OJC58" s="16"/>
      <c r="OJD58" s="16"/>
      <c r="OJE58" s="16"/>
      <c r="OJF58" s="16"/>
      <c r="OJG58" s="16"/>
      <c r="OJH58" s="16"/>
      <c r="OJI58" s="16"/>
      <c r="OJJ58" s="16"/>
      <c r="OJK58" s="16"/>
      <c r="OJL58" s="16"/>
      <c r="OJM58" s="16"/>
      <c r="OJN58" s="16"/>
      <c r="OJO58" s="16"/>
      <c r="OJP58" s="16"/>
      <c r="OJQ58" s="16"/>
      <c r="OJR58" s="16"/>
      <c r="OJS58" s="16"/>
      <c r="OJT58" s="16"/>
      <c r="OJU58" s="16"/>
      <c r="OJV58" s="16"/>
      <c r="OJW58" s="16"/>
      <c r="OJX58" s="16"/>
      <c r="OJY58" s="16"/>
      <c r="OJZ58" s="16"/>
      <c r="OKA58" s="16"/>
      <c r="OKB58" s="16"/>
      <c r="OKC58" s="16"/>
      <c r="OKD58" s="16"/>
      <c r="OKE58" s="16"/>
      <c r="OKF58" s="16"/>
      <c r="OKG58" s="16"/>
      <c r="OKH58" s="16"/>
      <c r="OKI58" s="16"/>
      <c r="OKJ58" s="16"/>
      <c r="OKK58" s="16"/>
      <c r="OKL58" s="16"/>
      <c r="OKM58" s="16"/>
      <c r="OKN58" s="16"/>
      <c r="OKO58" s="16"/>
      <c r="OKP58" s="16"/>
      <c r="OKQ58" s="16"/>
      <c r="OKR58" s="16"/>
      <c r="OKS58" s="16"/>
      <c r="OKT58" s="16"/>
      <c r="OKU58" s="16"/>
      <c r="OKV58" s="16"/>
      <c r="OKW58" s="16"/>
      <c r="OKX58" s="16"/>
      <c r="OKY58" s="16"/>
      <c r="OKZ58" s="16"/>
      <c r="OLA58" s="16"/>
      <c r="OLB58" s="16"/>
      <c r="OLC58" s="16"/>
      <c r="OLD58" s="16"/>
      <c r="OLE58" s="16"/>
      <c r="OLF58" s="16"/>
      <c r="OLG58" s="16"/>
      <c r="OLH58" s="16"/>
      <c r="OLI58" s="16"/>
      <c r="OLJ58" s="16"/>
      <c r="OLK58" s="16"/>
      <c r="OLL58" s="16"/>
      <c r="OLM58" s="16"/>
      <c r="OLN58" s="16"/>
      <c r="OLO58" s="16"/>
      <c r="OLP58" s="16"/>
      <c r="OLQ58" s="16"/>
      <c r="OLR58" s="16"/>
      <c r="OLS58" s="16"/>
      <c r="OLT58" s="16"/>
      <c r="OLU58" s="16"/>
      <c r="OLV58" s="16"/>
      <c r="OLW58" s="16"/>
      <c r="OLX58" s="16"/>
      <c r="OLY58" s="16"/>
      <c r="OLZ58" s="16"/>
      <c r="OMA58" s="16"/>
      <c r="OMB58" s="16"/>
      <c r="OMC58" s="16"/>
      <c r="OMD58" s="16"/>
      <c r="OME58" s="16"/>
      <c r="OMF58" s="16"/>
      <c r="OMG58" s="16"/>
      <c r="OMH58" s="16"/>
      <c r="OMI58" s="16"/>
      <c r="OMJ58" s="16"/>
      <c r="OMK58" s="16"/>
      <c r="OML58" s="16"/>
      <c r="OMM58" s="16"/>
      <c r="OMN58" s="16"/>
      <c r="OMO58" s="16"/>
      <c r="OMP58" s="16"/>
      <c r="OMQ58" s="16"/>
      <c r="OMR58" s="16"/>
      <c r="OMS58" s="16"/>
      <c r="OMT58" s="16"/>
      <c r="OMU58" s="16"/>
      <c r="OMV58" s="16"/>
      <c r="OMW58" s="16"/>
      <c r="OMX58" s="16"/>
      <c r="OMY58" s="16"/>
      <c r="OMZ58" s="16"/>
      <c r="ONA58" s="16"/>
      <c r="ONB58" s="16"/>
      <c r="ONC58" s="16"/>
      <c r="OND58" s="16"/>
      <c r="ONE58" s="16"/>
      <c r="ONF58" s="16"/>
      <c r="ONG58" s="16"/>
      <c r="ONH58" s="16"/>
      <c r="ONI58" s="16"/>
      <c r="ONJ58" s="16"/>
      <c r="ONK58" s="16"/>
      <c r="ONL58" s="16"/>
      <c r="ONM58" s="16"/>
      <c r="ONN58" s="16"/>
      <c r="ONO58" s="16"/>
      <c r="ONP58" s="16"/>
      <c r="ONQ58" s="16"/>
      <c r="ONR58" s="16"/>
      <c r="ONS58" s="16"/>
      <c r="ONT58" s="16"/>
      <c r="ONU58" s="16"/>
      <c r="ONV58" s="16"/>
      <c r="ONW58" s="16"/>
      <c r="ONX58" s="16"/>
      <c r="ONY58" s="16"/>
      <c r="ONZ58" s="16"/>
      <c r="OOA58" s="16"/>
      <c r="OOB58" s="16"/>
      <c r="OOC58" s="16"/>
      <c r="OOD58" s="16"/>
      <c r="OOE58" s="16"/>
      <c r="OOF58" s="16"/>
      <c r="OOG58" s="16"/>
      <c r="OOH58" s="16"/>
      <c r="OOI58" s="16"/>
      <c r="OOJ58" s="16"/>
      <c r="OOK58" s="16"/>
      <c r="OOL58" s="16"/>
      <c r="OOM58" s="16"/>
      <c r="OON58" s="16"/>
      <c r="OOO58" s="16"/>
      <c r="OOP58" s="16"/>
      <c r="OOQ58" s="16"/>
      <c r="OOR58" s="16"/>
      <c r="OOS58" s="16"/>
      <c r="OOT58" s="16"/>
      <c r="OOU58" s="16"/>
      <c r="OOV58" s="16"/>
      <c r="OOW58" s="16"/>
      <c r="OOX58" s="16"/>
      <c r="OOY58" s="16"/>
      <c r="OOZ58" s="16"/>
      <c r="OPA58" s="16"/>
      <c r="OPB58" s="16"/>
      <c r="OPC58" s="16"/>
      <c r="OPD58" s="16"/>
      <c r="OPE58" s="16"/>
      <c r="OPF58" s="16"/>
      <c r="OPG58" s="16"/>
      <c r="OPH58" s="16"/>
      <c r="OPI58" s="16"/>
      <c r="OPJ58" s="16"/>
      <c r="OPK58" s="16"/>
      <c r="OPL58" s="16"/>
      <c r="OPM58" s="16"/>
      <c r="OPN58" s="16"/>
      <c r="OPO58" s="16"/>
      <c r="OPP58" s="16"/>
      <c r="OPQ58" s="16"/>
      <c r="OPR58" s="16"/>
      <c r="OPS58" s="16"/>
      <c r="OPT58" s="16"/>
      <c r="OPU58" s="16"/>
      <c r="OPV58" s="16"/>
      <c r="OPW58" s="16"/>
      <c r="OPX58" s="16"/>
      <c r="OPY58" s="16"/>
      <c r="OPZ58" s="16"/>
      <c r="OQA58" s="16"/>
      <c r="OQB58" s="16"/>
      <c r="OQC58" s="16"/>
      <c r="OQD58" s="16"/>
      <c r="OQE58" s="16"/>
      <c r="OQF58" s="16"/>
      <c r="OQG58" s="16"/>
      <c r="OQH58" s="16"/>
      <c r="OQI58" s="16"/>
      <c r="OQJ58" s="16"/>
      <c r="OQK58" s="16"/>
      <c r="OQL58" s="16"/>
      <c r="OQM58" s="16"/>
      <c r="OQN58" s="16"/>
      <c r="OQO58" s="16"/>
      <c r="OQP58" s="16"/>
      <c r="OQQ58" s="16"/>
      <c r="OQR58" s="16"/>
      <c r="OQS58" s="16"/>
      <c r="OQT58" s="16"/>
      <c r="OQU58" s="16"/>
      <c r="OQV58" s="16"/>
      <c r="OQW58" s="16"/>
      <c r="OQX58" s="16"/>
      <c r="OQY58" s="16"/>
      <c r="OQZ58" s="16"/>
      <c r="ORA58" s="16"/>
      <c r="ORB58" s="16"/>
      <c r="ORC58" s="16"/>
      <c r="ORD58" s="16"/>
      <c r="ORE58" s="16"/>
      <c r="ORF58" s="16"/>
      <c r="ORG58" s="16"/>
      <c r="ORH58" s="16"/>
      <c r="ORI58" s="16"/>
      <c r="ORJ58" s="16"/>
      <c r="ORK58" s="16"/>
      <c r="ORL58" s="16"/>
      <c r="ORM58" s="16"/>
      <c r="ORN58" s="16"/>
      <c r="ORO58" s="16"/>
      <c r="ORP58" s="16"/>
      <c r="ORQ58" s="16"/>
      <c r="ORR58" s="16"/>
      <c r="ORS58" s="16"/>
      <c r="ORT58" s="16"/>
      <c r="ORU58" s="16"/>
      <c r="ORV58" s="16"/>
      <c r="ORW58" s="16"/>
      <c r="ORX58" s="16"/>
      <c r="ORY58" s="16"/>
      <c r="ORZ58" s="16"/>
      <c r="OSA58" s="16"/>
      <c r="OSB58" s="16"/>
      <c r="OSC58" s="16"/>
      <c r="OSD58" s="16"/>
      <c r="OSE58" s="16"/>
      <c r="OSF58" s="16"/>
      <c r="OSG58" s="16"/>
      <c r="OSH58" s="16"/>
      <c r="OSI58" s="16"/>
      <c r="OSJ58" s="16"/>
      <c r="OSK58" s="16"/>
      <c r="OSL58" s="16"/>
      <c r="OSM58" s="16"/>
      <c r="OSN58" s="16"/>
      <c r="OSO58" s="16"/>
      <c r="OSP58" s="16"/>
      <c r="OSQ58" s="16"/>
      <c r="OSR58" s="16"/>
      <c r="OSS58" s="16"/>
      <c r="OST58" s="16"/>
      <c r="OSU58" s="16"/>
      <c r="OSV58" s="16"/>
      <c r="OSW58" s="16"/>
      <c r="OSX58" s="16"/>
      <c r="OSY58" s="16"/>
      <c r="OSZ58" s="16"/>
      <c r="OTA58" s="16"/>
      <c r="OTB58" s="16"/>
      <c r="OTC58" s="16"/>
      <c r="OTD58" s="16"/>
      <c r="OTE58" s="16"/>
      <c r="OTF58" s="16"/>
      <c r="OTG58" s="16"/>
      <c r="OTH58" s="16"/>
      <c r="OTI58" s="16"/>
      <c r="OTJ58" s="16"/>
      <c r="OTK58" s="16"/>
      <c r="OTL58" s="16"/>
      <c r="OTM58" s="16"/>
      <c r="OTN58" s="16"/>
      <c r="OTO58" s="16"/>
      <c r="OTP58" s="16"/>
      <c r="OTQ58" s="16"/>
      <c r="OTR58" s="16"/>
      <c r="OTS58" s="16"/>
      <c r="OTT58" s="16"/>
      <c r="OTU58" s="16"/>
      <c r="OTV58" s="16"/>
      <c r="OTW58" s="16"/>
      <c r="OTX58" s="16"/>
      <c r="OTY58" s="16"/>
      <c r="OTZ58" s="16"/>
      <c r="OUA58" s="16"/>
      <c r="OUB58" s="16"/>
      <c r="OUC58" s="16"/>
      <c r="OUD58" s="16"/>
      <c r="OUE58" s="16"/>
      <c r="OUF58" s="16"/>
      <c r="OUG58" s="16"/>
      <c r="OUH58" s="16"/>
      <c r="OUI58" s="16"/>
      <c r="OUJ58" s="16"/>
      <c r="OUK58" s="16"/>
      <c r="OUL58" s="16"/>
      <c r="OUM58" s="16"/>
      <c r="OUN58" s="16"/>
      <c r="OUO58" s="16"/>
      <c r="OUP58" s="16"/>
      <c r="OUQ58" s="16"/>
      <c r="OUR58" s="16"/>
      <c r="OUS58" s="16"/>
      <c r="OUT58" s="16"/>
      <c r="OUU58" s="16"/>
      <c r="OUV58" s="16"/>
      <c r="OUW58" s="16"/>
      <c r="OUX58" s="16"/>
      <c r="OUY58" s="16"/>
      <c r="OUZ58" s="16"/>
      <c r="OVA58" s="16"/>
      <c r="OVB58" s="16"/>
      <c r="OVC58" s="16"/>
      <c r="OVD58" s="16"/>
      <c r="OVE58" s="16"/>
      <c r="OVF58" s="16"/>
      <c r="OVG58" s="16"/>
      <c r="OVH58" s="16"/>
      <c r="OVI58" s="16"/>
      <c r="OVJ58" s="16"/>
      <c r="OVK58" s="16"/>
      <c r="OVL58" s="16"/>
      <c r="OVM58" s="16"/>
      <c r="OVN58" s="16"/>
      <c r="OVO58" s="16"/>
      <c r="OVP58" s="16"/>
      <c r="OVQ58" s="16"/>
      <c r="OVR58" s="16"/>
      <c r="OVS58" s="16"/>
      <c r="OVT58" s="16"/>
      <c r="OVU58" s="16"/>
      <c r="OVV58" s="16"/>
      <c r="OVW58" s="16"/>
      <c r="OVX58" s="16"/>
      <c r="OVY58" s="16"/>
      <c r="OVZ58" s="16"/>
      <c r="OWA58" s="16"/>
      <c r="OWB58" s="16"/>
      <c r="OWC58" s="16"/>
      <c r="OWD58" s="16"/>
      <c r="OWE58" s="16"/>
      <c r="OWF58" s="16"/>
      <c r="OWG58" s="16"/>
      <c r="OWH58" s="16"/>
      <c r="OWI58" s="16"/>
      <c r="OWJ58" s="16"/>
      <c r="OWK58" s="16"/>
      <c r="OWL58" s="16"/>
      <c r="OWM58" s="16"/>
      <c r="OWN58" s="16"/>
      <c r="OWO58" s="16"/>
      <c r="OWP58" s="16"/>
      <c r="OWQ58" s="16"/>
      <c r="OWR58" s="16"/>
      <c r="OWS58" s="16"/>
      <c r="OWT58" s="16"/>
      <c r="OWU58" s="16"/>
      <c r="OWV58" s="16"/>
      <c r="OWW58" s="16"/>
      <c r="OWX58" s="16"/>
      <c r="OWY58" s="16"/>
      <c r="OWZ58" s="16"/>
      <c r="OXA58" s="16"/>
      <c r="OXB58" s="16"/>
      <c r="OXC58" s="16"/>
      <c r="OXD58" s="16"/>
      <c r="OXE58" s="16"/>
      <c r="OXF58" s="16"/>
      <c r="OXG58" s="16"/>
      <c r="OXH58" s="16"/>
      <c r="OXI58" s="16"/>
      <c r="OXJ58" s="16"/>
      <c r="OXK58" s="16"/>
      <c r="OXL58" s="16"/>
      <c r="OXM58" s="16"/>
      <c r="OXN58" s="16"/>
      <c r="OXO58" s="16"/>
      <c r="OXP58" s="16"/>
      <c r="OXQ58" s="16"/>
      <c r="OXR58" s="16"/>
      <c r="OXS58" s="16"/>
      <c r="OXT58" s="16"/>
      <c r="OXU58" s="16"/>
      <c r="OXV58" s="16"/>
      <c r="OXW58" s="16"/>
      <c r="OXX58" s="16"/>
      <c r="OXY58" s="16"/>
      <c r="OXZ58" s="16"/>
      <c r="OYA58" s="16"/>
      <c r="OYB58" s="16"/>
      <c r="OYC58" s="16"/>
      <c r="OYD58" s="16"/>
      <c r="OYE58" s="16"/>
      <c r="OYF58" s="16"/>
      <c r="OYG58" s="16"/>
      <c r="OYH58" s="16"/>
      <c r="OYI58" s="16"/>
      <c r="OYJ58" s="16"/>
      <c r="OYK58" s="16"/>
      <c r="OYL58" s="16"/>
      <c r="OYM58" s="16"/>
      <c r="OYN58" s="16"/>
      <c r="OYO58" s="16"/>
      <c r="OYP58" s="16"/>
      <c r="OYQ58" s="16"/>
      <c r="OYR58" s="16"/>
      <c r="OYS58" s="16"/>
      <c r="OYT58" s="16"/>
      <c r="OYU58" s="16"/>
      <c r="OYV58" s="16"/>
      <c r="OYW58" s="16"/>
      <c r="OYX58" s="16"/>
      <c r="OYY58" s="16"/>
      <c r="OYZ58" s="16"/>
      <c r="OZA58" s="16"/>
      <c r="OZB58" s="16"/>
      <c r="OZC58" s="16"/>
      <c r="OZD58" s="16"/>
      <c r="OZE58" s="16"/>
      <c r="OZF58" s="16"/>
      <c r="OZG58" s="16"/>
      <c r="OZH58" s="16"/>
      <c r="OZI58" s="16"/>
      <c r="OZJ58" s="16"/>
      <c r="OZK58" s="16"/>
      <c r="OZL58" s="16"/>
      <c r="OZM58" s="16"/>
      <c r="OZN58" s="16"/>
      <c r="OZO58" s="16"/>
      <c r="OZP58" s="16"/>
      <c r="OZQ58" s="16"/>
      <c r="OZR58" s="16"/>
      <c r="OZS58" s="16"/>
      <c r="OZT58" s="16"/>
      <c r="OZU58" s="16"/>
      <c r="OZV58" s="16"/>
      <c r="OZW58" s="16"/>
      <c r="OZX58" s="16"/>
      <c r="OZY58" s="16"/>
      <c r="OZZ58" s="16"/>
      <c r="PAA58" s="16"/>
      <c r="PAB58" s="16"/>
      <c r="PAC58" s="16"/>
      <c r="PAD58" s="16"/>
      <c r="PAE58" s="16"/>
      <c r="PAF58" s="16"/>
      <c r="PAG58" s="16"/>
      <c r="PAH58" s="16"/>
      <c r="PAI58" s="16"/>
      <c r="PAJ58" s="16"/>
      <c r="PAK58" s="16"/>
      <c r="PAL58" s="16"/>
      <c r="PAM58" s="16"/>
      <c r="PAN58" s="16"/>
      <c r="PAO58" s="16"/>
      <c r="PAP58" s="16"/>
      <c r="PAQ58" s="16"/>
      <c r="PAR58" s="16"/>
      <c r="PAS58" s="16"/>
      <c r="PAT58" s="16"/>
      <c r="PAU58" s="16"/>
      <c r="PAV58" s="16"/>
      <c r="PAW58" s="16"/>
      <c r="PAX58" s="16"/>
      <c r="PAY58" s="16"/>
      <c r="PAZ58" s="16"/>
      <c r="PBA58" s="16"/>
      <c r="PBB58" s="16"/>
      <c r="PBC58" s="16"/>
      <c r="PBD58" s="16"/>
      <c r="PBE58" s="16"/>
      <c r="PBF58" s="16"/>
      <c r="PBG58" s="16"/>
      <c r="PBH58" s="16"/>
      <c r="PBI58" s="16"/>
      <c r="PBJ58" s="16"/>
      <c r="PBK58" s="16"/>
      <c r="PBL58" s="16"/>
      <c r="PBM58" s="16"/>
      <c r="PBN58" s="16"/>
      <c r="PBO58" s="16"/>
      <c r="PBP58" s="16"/>
      <c r="PBQ58" s="16"/>
      <c r="PBR58" s="16"/>
      <c r="PBS58" s="16"/>
      <c r="PBT58" s="16"/>
      <c r="PBU58" s="16"/>
      <c r="PBV58" s="16"/>
      <c r="PBW58" s="16"/>
      <c r="PBX58" s="16"/>
      <c r="PBY58" s="16"/>
      <c r="PBZ58" s="16"/>
      <c r="PCA58" s="16"/>
      <c r="PCB58" s="16"/>
      <c r="PCC58" s="16"/>
      <c r="PCD58" s="16"/>
      <c r="PCE58" s="16"/>
      <c r="PCF58" s="16"/>
      <c r="PCG58" s="16"/>
      <c r="PCH58" s="16"/>
      <c r="PCI58" s="16"/>
      <c r="PCJ58" s="16"/>
      <c r="PCK58" s="16"/>
      <c r="PCL58" s="16"/>
      <c r="PCM58" s="16"/>
      <c r="PCN58" s="16"/>
      <c r="PCO58" s="16"/>
      <c r="PCP58" s="16"/>
      <c r="PCQ58" s="16"/>
      <c r="PCR58" s="16"/>
      <c r="PCS58" s="16"/>
      <c r="PCT58" s="16"/>
      <c r="PCU58" s="16"/>
      <c r="PCV58" s="16"/>
      <c r="PCW58" s="16"/>
      <c r="PCX58" s="16"/>
      <c r="PCY58" s="16"/>
      <c r="PCZ58" s="16"/>
      <c r="PDA58" s="16"/>
      <c r="PDB58" s="16"/>
      <c r="PDC58" s="16"/>
      <c r="PDD58" s="16"/>
      <c r="PDE58" s="16"/>
      <c r="PDF58" s="16"/>
      <c r="PDG58" s="16"/>
      <c r="PDH58" s="16"/>
      <c r="PDI58" s="16"/>
      <c r="PDJ58" s="16"/>
      <c r="PDK58" s="16"/>
      <c r="PDL58" s="16"/>
      <c r="PDM58" s="16"/>
      <c r="PDN58" s="16"/>
      <c r="PDO58" s="16"/>
      <c r="PDP58" s="16"/>
      <c r="PDQ58" s="16"/>
      <c r="PDR58" s="16"/>
      <c r="PDS58" s="16"/>
      <c r="PDT58" s="16"/>
      <c r="PDU58" s="16"/>
      <c r="PDV58" s="16"/>
      <c r="PDW58" s="16"/>
      <c r="PDX58" s="16"/>
      <c r="PDY58" s="16"/>
      <c r="PDZ58" s="16"/>
      <c r="PEA58" s="16"/>
      <c r="PEB58" s="16"/>
      <c r="PEC58" s="16"/>
      <c r="PED58" s="16"/>
      <c r="PEE58" s="16"/>
      <c r="PEF58" s="16"/>
      <c r="PEG58" s="16"/>
      <c r="PEH58" s="16"/>
      <c r="PEI58" s="16"/>
      <c r="PEJ58" s="16"/>
      <c r="PEK58" s="16"/>
      <c r="PEL58" s="16"/>
      <c r="PEM58" s="16"/>
      <c r="PEN58" s="16"/>
      <c r="PEO58" s="16"/>
      <c r="PEP58" s="16"/>
      <c r="PEQ58" s="16"/>
      <c r="PER58" s="16"/>
      <c r="PES58" s="16"/>
      <c r="PET58" s="16"/>
      <c r="PEU58" s="16"/>
      <c r="PEV58" s="16"/>
      <c r="PEW58" s="16"/>
      <c r="PEX58" s="16"/>
      <c r="PEY58" s="16"/>
      <c r="PEZ58" s="16"/>
      <c r="PFA58" s="16"/>
      <c r="PFB58" s="16"/>
      <c r="PFC58" s="16"/>
      <c r="PFD58" s="16"/>
      <c r="PFE58" s="16"/>
      <c r="PFF58" s="16"/>
      <c r="PFG58" s="16"/>
      <c r="PFH58" s="16"/>
      <c r="PFI58" s="16"/>
      <c r="PFJ58" s="16"/>
      <c r="PFK58" s="16"/>
      <c r="PFL58" s="16"/>
      <c r="PFM58" s="16"/>
      <c r="PFN58" s="16"/>
      <c r="PFO58" s="16"/>
      <c r="PFP58" s="16"/>
      <c r="PFQ58" s="16"/>
      <c r="PFR58" s="16"/>
      <c r="PFS58" s="16"/>
      <c r="PFT58" s="16"/>
      <c r="PFU58" s="16"/>
      <c r="PFV58" s="16"/>
      <c r="PFW58" s="16"/>
      <c r="PFX58" s="16"/>
      <c r="PFY58" s="16"/>
      <c r="PFZ58" s="16"/>
      <c r="PGA58" s="16"/>
      <c r="PGB58" s="16"/>
      <c r="PGC58" s="16"/>
      <c r="PGD58" s="16"/>
      <c r="PGE58" s="16"/>
      <c r="PGF58" s="16"/>
      <c r="PGG58" s="16"/>
      <c r="PGH58" s="16"/>
      <c r="PGI58" s="16"/>
      <c r="PGJ58" s="16"/>
      <c r="PGK58" s="16"/>
      <c r="PGL58" s="16"/>
      <c r="PGM58" s="16"/>
      <c r="PGN58" s="16"/>
      <c r="PGO58" s="16"/>
      <c r="PGP58" s="16"/>
      <c r="PGQ58" s="16"/>
      <c r="PGR58" s="16"/>
      <c r="PGS58" s="16"/>
      <c r="PGT58" s="16"/>
      <c r="PGU58" s="16"/>
      <c r="PGV58" s="16"/>
      <c r="PGW58" s="16"/>
      <c r="PGX58" s="16"/>
      <c r="PGY58" s="16"/>
      <c r="PGZ58" s="16"/>
      <c r="PHA58" s="16"/>
      <c r="PHB58" s="16"/>
      <c r="PHC58" s="16"/>
      <c r="PHD58" s="16"/>
      <c r="PHE58" s="16"/>
      <c r="PHF58" s="16"/>
      <c r="PHG58" s="16"/>
      <c r="PHH58" s="16"/>
      <c r="PHI58" s="16"/>
      <c r="PHJ58" s="16"/>
      <c r="PHK58" s="16"/>
      <c r="PHL58" s="16"/>
      <c r="PHM58" s="16"/>
      <c r="PHN58" s="16"/>
      <c r="PHO58" s="16"/>
      <c r="PHP58" s="16"/>
      <c r="PHQ58" s="16"/>
      <c r="PHR58" s="16"/>
      <c r="PHS58" s="16"/>
      <c r="PHT58" s="16"/>
      <c r="PHU58" s="16"/>
      <c r="PHV58" s="16"/>
      <c r="PHW58" s="16"/>
      <c r="PHX58" s="16"/>
      <c r="PHY58" s="16"/>
      <c r="PHZ58" s="16"/>
      <c r="PIA58" s="16"/>
      <c r="PIB58" s="16"/>
      <c r="PIC58" s="16"/>
      <c r="PID58" s="16"/>
      <c r="PIE58" s="16"/>
      <c r="PIF58" s="16"/>
      <c r="PIG58" s="16"/>
      <c r="PIH58" s="16"/>
      <c r="PII58" s="16"/>
      <c r="PIJ58" s="16"/>
      <c r="PIK58" s="16"/>
      <c r="PIL58" s="16"/>
      <c r="PIM58" s="16"/>
      <c r="PIN58" s="16"/>
      <c r="PIO58" s="16"/>
      <c r="PIP58" s="16"/>
      <c r="PIQ58" s="16"/>
      <c r="PIR58" s="16"/>
      <c r="PIS58" s="16"/>
      <c r="PIT58" s="16"/>
      <c r="PIU58" s="16"/>
      <c r="PIV58" s="16"/>
      <c r="PIW58" s="16"/>
      <c r="PIX58" s="16"/>
      <c r="PIY58" s="16"/>
      <c r="PIZ58" s="16"/>
      <c r="PJA58" s="16"/>
      <c r="PJB58" s="16"/>
      <c r="PJC58" s="16"/>
      <c r="PJD58" s="16"/>
      <c r="PJE58" s="16"/>
      <c r="PJF58" s="16"/>
      <c r="PJG58" s="16"/>
      <c r="PJH58" s="16"/>
      <c r="PJI58" s="16"/>
      <c r="PJJ58" s="16"/>
      <c r="PJK58" s="16"/>
      <c r="PJL58" s="16"/>
      <c r="PJM58" s="16"/>
      <c r="PJN58" s="16"/>
      <c r="PJO58" s="16"/>
      <c r="PJP58" s="16"/>
      <c r="PJQ58" s="16"/>
      <c r="PJR58" s="16"/>
      <c r="PJS58" s="16"/>
      <c r="PJT58" s="16"/>
      <c r="PJU58" s="16"/>
      <c r="PJV58" s="16"/>
      <c r="PJW58" s="16"/>
      <c r="PJX58" s="16"/>
      <c r="PJY58" s="16"/>
      <c r="PJZ58" s="16"/>
      <c r="PKA58" s="16"/>
      <c r="PKB58" s="16"/>
      <c r="PKC58" s="16"/>
      <c r="PKD58" s="16"/>
      <c r="PKE58" s="16"/>
      <c r="PKF58" s="16"/>
      <c r="PKG58" s="16"/>
      <c r="PKH58" s="16"/>
      <c r="PKI58" s="16"/>
      <c r="PKJ58" s="16"/>
      <c r="PKK58" s="16"/>
      <c r="PKL58" s="16"/>
      <c r="PKM58" s="16"/>
      <c r="PKN58" s="16"/>
      <c r="PKO58" s="16"/>
      <c r="PKP58" s="16"/>
      <c r="PKQ58" s="16"/>
      <c r="PKR58" s="16"/>
      <c r="PKS58" s="16"/>
      <c r="PKT58" s="16"/>
      <c r="PKU58" s="16"/>
      <c r="PKV58" s="16"/>
      <c r="PKW58" s="16"/>
      <c r="PKX58" s="16"/>
      <c r="PKY58" s="16"/>
      <c r="PKZ58" s="16"/>
      <c r="PLA58" s="16"/>
      <c r="PLB58" s="16"/>
      <c r="PLC58" s="16"/>
      <c r="PLD58" s="16"/>
      <c r="PLE58" s="16"/>
      <c r="PLF58" s="16"/>
      <c r="PLG58" s="16"/>
      <c r="PLH58" s="16"/>
      <c r="PLI58" s="16"/>
      <c r="PLJ58" s="16"/>
      <c r="PLK58" s="16"/>
      <c r="PLL58" s="16"/>
      <c r="PLM58" s="16"/>
      <c r="PLN58" s="16"/>
      <c r="PLO58" s="16"/>
      <c r="PLP58" s="16"/>
      <c r="PLQ58" s="16"/>
      <c r="PLR58" s="16"/>
      <c r="PLS58" s="16"/>
      <c r="PLT58" s="16"/>
      <c r="PLU58" s="16"/>
      <c r="PLV58" s="16"/>
      <c r="PLW58" s="16"/>
      <c r="PLX58" s="16"/>
      <c r="PLY58" s="16"/>
      <c r="PLZ58" s="16"/>
      <c r="PMA58" s="16"/>
      <c r="PMB58" s="16"/>
      <c r="PMC58" s="16"/>
      <c r="PMD58" s="16"/>
      <c r="PME58" s="16"/>
      <c r="PMF58" s="16"/>
      <c r="PMG58" s="16"/>
      <c r="PMH58" s="16"/>
      <c r="PMI58" s="16"/>
      <c r="PMJ58" s="16"/>
      <c r="PMK58" s="16"/>
      <c r="PML58" s="16"/>
      <c r="PMM58" s="16"/>
      <c r="PMN58" s="16"/>
      <c r="PMO58" s="16"/>
      <c r="PMP58" s="16"/>
      <c r="PMQ58" s="16"/>
      <c r="PMR58" s="16"/>
      <c r="PMS58" s="16"/>
      <c r="PMT58" s="16"/>
      <c r="PMU58" s="16"/>
      <c r="PMV58" s="16"/>
      <c r="PMW58" s="16"/>
      <c r="PMX58" s="16"/>
      <c r="PMY58" s="16"/>
      <c r="PMZ58" s="16"/>
      <c r="PNA58" s="16"/>
      <c r="PNB58" s="16"/>
      <c r="PNC58" s="16"/>
      <c r="PND58" s="16"/>
      <c r="PNE58" s="16"/>
      <c r="PNF58" s="16"/>
      <c r="PNG58" s="16"/>
      <c r="PNH58" s="16"/>
      <c r="PNI58" s="16"/>
      <c r="PNJ58" s="16"/>
      <c r="PNK58" s="16"/>
      <c r="PNL58" s="16"/>
      <c r="PNM58" s="16"/>
      <c r="PNN58" s="16"/>
      <c r="PNO58" s="16"/>
      <c r="PNP58" s="16"/>
      <c r="PNQ58" s="16"/>
      <c r="PNR58" s="16"/>
      <c r="PNS58" s="16"/>
      <c r="PNT58" s="16"/>
      <c r="PNU58" s="16"/>
      <c r="PNV58" s="16"/>
      <c r="PNW58" s="16"/>
      <c r="PNX58" s="16"/>
      <c r="PNY58" s="16"/>
      <c r="PNZ58" s="16"/>
      <c r="POA58" s="16"/>
      <c r="POB58" s="16"/>
      <c r="POC58" s="16"/>
      <c r="POD58" s="16"/>
      <c r="POE58" s="16"/>
      <c r="POF58" s="16"/>
      <c r="POG58" s="16"/>
      <c r="POH58" s="16"/>
      <c r="POI58" s="16"/>
      <c r="POJ58" s="16"/>
      <c r="POK58" s="16"/>
      <c r="POL58" s="16"/>
      <c r="POM58" s="16"/>
      <c r="PON58" s="16"/>
      <c r="POO58" s="16"/>
      <c r="POP58" s="16"/>
      <c r="POQ58" s="16"/>
      <c r="POR58" s="16"/>
      <c r="POS58" s="16"/>
      <c r="POT58" s="16"/>
      <c r="POU58" s="16"/>
      <c r="POV58" s="16"/>
      <c r="POW58" s="16"/>
      <c r="POX58" s="16"/>
      <c r="POY58" s="16"/>
      <c r="POZ58" s="16"/>
      <c r="PPA58" s="16"/>
      <c r="PPB58" s="16"/>
      <c r="PPC58" s="16"/>
      <c r="PPD58" s="16"/>
      <c r="PPE58" s="16"/>
      <c r="PPF58" s="16"/>
      <c r="PPG58" s="16"/>
      <c r="PPH58" s="16"/>
      <c r="PPI58" s="16"/>
      <c r="PPJ58" s="16"/>
      <c r="PPK58" s="16"/>
      <c r="PPL58" s="16"/>
      <c r="PPM58" s="16"/>
      <c r="PPN58" s="16"/>
      <c r="PPO58" s="16"/>
      <c r="PPP58" s="16"/>
      <c r="PPQ58" s="16"/>
      <c r="PPR58" s="16"/>
      <c r="PPS58" s="16"/>
      <c r="PPT58" s="16"/>
      <c r="PPU58" s="16"/>
      <c r="PPV58" s="16"/>
      <c r="PPW58" s="16"/>
      <c r="PPX58" s="16"/>
      <c r="PPY58" s="16"/>
      <c r="PPZ58" s="16"/>
      <c r="PQA58" s="16"/>
      <c r="PQB58" s="16"/>
      <c r="PQC58" s="16"/>
      <c r="PQD58" s="16"/>
      <c r="PQE58" s="16"/>
      <c r="PQF58" s="16"/>
      <c r="PQG58" s="16"/>
      <c r="PQH58" s="16"/>
      <c r="PQI58" s="16"/>
      <c r="PQJ58" s="16"/>
      <c r="PQK58" s="16"/>
      <c r="PQL58" s="16"/>
      <c r="PQM58" s="16"/>
      <c r="PQN58" s="16"/>
      <c r="PQO58" s="16"/>
      <c r="PQP58" s="16"/>
      <c r="PQQ58" s="16"/>
      <c r="PQR58" s="16"/>
      <c r="PQS58" s="16"/>
      <c r="PQT58" s="16"/>
      <c r="PQU58" s="16"/>
      <c r="PQV58" s="16"/>
      <c r="PQW58" s="16"/>
      <c r="PQX58" s="16"/>
      <c r="PQY58" s="16"/>
      <c r="PQZ58" s="16"/>
      <c r="PRA58" s="16"/>
      <c r="PRB58" s="16"/>
      <c r="PRC58" s="16"/>
      <c r="PRD58" s="16"/>
      <c r="PRE58" s="16"/>
      <c r="PRF58" s="16"/>
      <c r="PRG58" s="16"/>
      <c r="PRH58" s="16"/>
      <c r="PRI58" s="16"/>
      <c r="PRJ58" s="16"/>
      <c r="PRK58" s="16"/>
      <c r="PRL58" s="16"/>
      <c r="PRM58" s="16"/>
      <c r="PRN58" s="16"/>
      <c r="PRO58" s="16"/>
      <c r="PRP58" s="16"/>
      <c r="PRQ58" s="16"/>
      <c r="PRR58" s="16"/>
      <c r="PRS58" s="16"/>
      <c r="PRT58" s="16"/>
      <c r="PRU58" s="16"/>
      <c r="PRV58" s="16"/>
      <c r="PRW58" s="16"/>
      <c r="PRX58" s="16"/>
      <c r="PRY58" s="16"/>
      <c r="PRZ58" s="16"/>
      <c r="PSA58" s="16"/>
      <c r="PSB58" s="16"/>
      <c r="PSC58" s="16"/>
      <c r="PSD58" s="16"/>
      <c r="PSE58" s="16"/>
      <c r="PSF58" s="16"/>
      <c r="PSG58" s="16"/>
      <c r="PSH58" s="16"/>
      <c r="PSI58" s="16"/>
      <c r="PSJ58" s="16"/>
      <c r="PSK58" s="16"/>
      <c r="PSL58" s="16"/>
      <c r="PSM58" s="16"/>
      <c r="PSN58" s="16"/>
      <c r="PSO58" s="16"/>
      <c r="PSP58" s="16"/>
      <c r="PSQ58" s="16"/>
      <c r="PSR58" s="16"/>
      <c r="PSS58" s="16"/>
      <c r="PST58" s="16"/>
      <c r="PSU58" s="16"/>
      <c r="PSV58" s="16"/>
      <c r="PSW58" s="16"/>
      <c r="PSX58" s="16"/>
      <c r="PSY58" s="16"/>
      <c r="PSZ58" s="16"/>
      <c r="PTA58" s="16"/>
      <c r="PTB58" s="16"/>
      <c r="PTC58" s="16"/>
      <c r="PTD58" s="16"/>
      <c r="PTE58" s="16"/>
      <c r="PTF58" s="16"/>
      <c r="PTG58" s="16"/>
      <c r="PTH58" s="16"/>
      <c r="PTI58" s="16"/>
      <c r="PTJ58" s="16"/>
      <c r="PTK58" s="16"/>
      <c r="PTL58" s="16"/>
      <c r="PTM58" s="16"/>
      <c r="PTN58" s="16"/>
      <c r="PTO58" s="16"/>
      <c r="PTP58" s="16"/>
      <c r="PTQ58" s="16"/>
      <c r="PTR58" s="16"/>
      <c r="PTS58" s="16"/>
      <c r="PTT58" s="16"/>
      <c r="PTU58" s="16"/>
      <c r="PTV58" s="16"/>
      <c r="PTW58" s="16"/>
      <c r="PTX58" s="16"/>
      <c r="PTY58" s="16"/>
      <c r="PTZ58" s="16"/>
      <c r="PUA58" s="16"/>
      <c r="PUB58" s="16"/>
      <c r="PUC58" s="16"/>
      <c r="PUD58" s="16"/>
      <c r="PUE58" s="16"/>
      <c r="PUF58" s="16"/>
      <c r="PUG58" s="16"/>
      <c r="PUH58" s="16"/>
      <c r="PUI58" s="16"/>
      <c r="PUJ58" s="16"/>
      <c r="PUK58" s="16"/>
      <c r="PUL58" s="16"/>
      <c r="PUM58" s="16"/>
      <c r="PUN58" s="16"/>
      <c r="PUO58" s="16"/>
      <c r="PUP58" s="16"/>
      <c r="PUQ58" s="16"/>
      <c r="PUR58" s="16"/>
      <c r="PUS58" s="16"/>
      <c r="PUT58" s="16"/>
      <c r="PUU58" s="16"/>
      <c r="PUV58" s="16"/>
      <c r="PUW58" s="16"/>
      <c r="PUX58" s="16"/>
      <c r="PUY58" s="16"/>
      <c r="PUZ58" s="16"/>
      <c r="PVA58" s="16"/>
      <c r="PVB58" s="16"/>
      <c r="PVC58" s="16"/>
      <c r="PVD58" s="16"/>
      <c r="PVE58" s="16"/>
      <c r="PVF58" s="16"/>
      <c r="PVG58" s="16"/>
      <c r="PVH58" s="16"/>
      <c r="PVI58" s="16"/>
      <c r="PVJ58" s="16"/>
      <c r="PVK58" s="16"/>
      <c r="PVL58" s="16"/>
      <c r="PVM58" s="16"/>
      <c r="PVN58" s="16"/>
      <c r="PVO58" s="16"/>
      <c r="PVP58" s="16"/>
      <c r="PVQ58" s="16"/>
      <c r="PVR58" s="16"/>
      <c r="PVS58" s="16"/>
      <c r="PVT58" s="16"/>
      <c r="PVU58" s="16"/>
      <c r="PVV58" s="16"/>
      <c r="PVW58" s="16"/>
      <c r="PVX58" s="16"/>
      <c r="PVY58" s="16"/>
      <c r="PVZ58" s="16"/>
      <c r="PWA58" s="16"/>
      <c r="PWB58" s="16"/>
      <c r="PWC58" s="16"/>
      <c r="PWD58" s="16"/>
      <c r="PWE58" s="16"/>
      <c r="PWF58" s="16"/>
      <c r="PWG58" s="16"/>
      <c r="PWH58" s="16"/>
      <c r="PWI58" s="16"/>
      <c r="PWJ58" s="16"/>
      <c r="PWK58" s="16"/>
      <c r="PWL58" s="16"/>
      <c r="PWM58" s="16"/>
      <c r="PWN58" s="16"/>
      <c r="PWO58" s="16"/>
      <c r="PWP58" s="16"/>
      <c r="PWQ58" s="16"/>
      <c r="PWR58" s="16"/>
      <c r="PWS58" s="16"/>
      <c r="PWT58" s="16"/>
      <c r="PWU58" s="16"/>
      <c r="PWV58" s="16"/>
      <c r="PWW58" s="16"/>
      <c r="PWX58" s="16"/>
      <c r="PWY58" s="16"/>
      <c r="PWZ58" s="16"/>
      <c r="PXA58" s="16"/>
      <c r="PXB58" s="16"/>
      <c r="PXC58" s="16"/>
      <c r="PXD58" s="16"/>
      <c r="PXE58" s="16"/>
      <c r="PXF58" s="16"/>
      <c r="PXG58" s="16"/>
      <c r="PXH58" s="16"/>
      <c r="PXI58" s="16"/>
      <c r="PXJ58" s="16"/>
      <c r="PXK58" s="16"/>
      <c r="PXL58" s="16"/>
      <c r="PXM58" s="16"/>
      <c r="PXN58" s="16"/>
      <c r="PXO58" s="16"/>
      <c r="PXP58" s="16"/>
      <c r="PXQ58" s="16"/>
      <c r="PXR58" s="16"/>
      <c r="PXS58" s="16"/>
      <c r="PXT58" s="16"/>
      <c r="PXU58" s="16"/>
      <c r="PXV58" s="16"/>
      <c r="PXW58" s="16"/>
      <c r="PXX58" s="16"/>
      <c r="PXY58" s="16"/>
      <c r="PXZ58" s="16"/>
      <c r="PYA58" s="16"/>
      <c r="PYB58" s="16"/>
      <c r="PYC58" s="16"/>
      <c r="PYD58" s="16"/>
      <c r="PYE58" s="16"/>
      <c r="PYF58" s="16"/>
      <c r="PYG58" s="16"/>
      <c r="PYH58" s="16"/>
      <c r="PYI58" s="16"/>
      <c r="PYJ58" s="16"/>
      <c r="PYK58" s="16"/>
      <c r="PYL58" s="16"/>
      <c r="PYM58" s="16"/>
      <c r="PYN58" s="16"/>
      <c r="PYO58" s="16"/>
      <c r="PYP58" s="16"/>
      <c r="PYQ58" s="16"/>
      <c r="PYR58" s="16"/>
      <c r="PYS58" s="16"/>
      <c r="PYT58" s="16"/>
      <c r="PYU58" s="16"/>
      <c r="PYV58" s="16"/>
      <c r="PYW58" s="16"/>
      <c r="PYX58" s="16"/>
      <c r="PYY58" s="16"/>
      <c r="PYZ58" s="16"/>
      <c r="PZA58" s="16"/>
      <c r="PZB58" s="16"/>
      <c r="PZC58" s="16"/>
      <c r="PZD58" s="16"/>
      <c r="PZE58" s="16"/>
      <c r="PZF58" s="16"/>
      <c r="PZG58" s="16"/>
      <c r="PZH58" s="16"/>
      <c r="PZI58" s="16"/>
      <c r="PZJ58" s="16"/>
      <c r="PZK58" s="16"/>
      <c r="PZL58" s="16"/>
      <c r="PZM58" s="16"/>
      <c r="PZN58" s="16"/>
      <c r="PZO58" s="16"/>
      <c r="PZP58" s="16"/>
      <c r="PZQ58" s="16"/>
      <c r="PZR58" s="16"/>
      <c r="PZS58" s="16"/>
      <c r="PZT58" s="16"/>
      <c r="PZU58" s="16"/>
      <c r="PZV58" s="16"/>
      <c r="PZW58" s="16"/>
      <c r="PZX58" s="16"/>
      <c r="PZY58" s="16"/>
      <c r="PZZ58" s="16"/>
      <c r="QAA58" s="16"/>
      <c r="QAB58" s="16"/>
      <c r="QAC58" s="16"/>
      <c r="QAD58" s="16"/>
      <c r="QAE58" s="16"/>
      <c r="QAF58" s="16"/>
      <c r="QAG58" s="16"/>
      <c r="QAH58" s="16"/>
      <c r="QAI58" s="16"/>
      <c r="QAJ58" s="16"/>
      <c r="QAK58" s="16"/>
      <c r="QAL58" s="16"/>
      <c r="QAM58" s="16"/>
      <c r="QAN58" s="16"/>
      <c r="QAO58" s="16"/>
      <c r="QAP58" s="16"/>
      <c r="QAQ58" s="16"/>
      <c r="QAR58" s="16"/>
      <c r="QAS58" s="16"/>
      <c r="QAT58" s="16"/>
      <c r="QAU58" s="16"/>
      <c r="QAV58" s="16"/>
      <c r="QAW58" s="16"/>
      <c r="QAX58" s="16"/>
      <c r="QAY58" s="16"/>
      <c r="QAZ58" s="16"/>
      <c r="QBA58" s="16"/>
      <c r="QBB58" s="16"/>
      <c r="QBC58" s="16"/>
      <c r="QBD58" s="16"/>
      <c r="QBE58" s="16"/>
      <c r="QBF58" s="16"/>
      <c r="QBG58" s="16"/>
      <c r="QBH58" s="16"/>
      <c r="QBI58" s="16"/>
      <c r="QBJ58" s="16"/>
      <c r="QBK58" s="16"/>
      <c r="QBL58" s="16"/>
      <c r="QBM58" s="16"/>
      <c r="QBN58" s="16"/>
      <c r="QBO58" s="16"/>
      <c r="QBP58" s="16"/>
      <c r="QBQ58" s="16"/>
      <c r="QBR58" s="16"/>
      <c r="QBS58" s="16"/>
      <c r="QBT58" s="16"/>
      <c r="QBU58" s="16"/>
      <c r="QBV58" s="16"/>
      <c r="QBW58" s="16"/>
      <c r="QBX58" s="16"/>
      <c r="QBY58" s="16"/>
      <c r="QBZ58" s="16"/>
      <c r="QCA58" s="16"/>
      <c r="QCB58" s="16"/>
      <c r="QCC58" s="16"/>
      <c r="QCD58" s="16"/>
      <c r="QCE58" s="16"/>
      <c r="QCF58" s="16"/>
      <c r="QCG58" s="16"/>
      <c r="QCH58" s="16"/>
      <c r="QCI58" s="16"/>
      <c r="QCJ58" s="16"/>
      <c r="QCK58" s="16"/>
      <c r="QCL58" s="16"/>
      <c r="QCM58" s="16"/>
      <c r="QCN58" s="16"/>
      <c r="QCO58" s="16"/>
      <c r="QCP58" s="16"/>
      <c r="QCQ58" s="16"/>
      <c r="QCR58" s="16"/>
      <c r="QCS58" s="16"/>
      <c r="QCT58" s="16"/>
      <c r="QCU58" s="16"/>
      <c r="QCV58" s="16"/>
      <c r="QCW58" s="16"/>
      <c r="QCX58" s="16"/>
      <c r="QCY58" s="16"/>
      <c r="QCZ58" s="16"/>
      <c r="QDA58" s="16"/>
      <c r="QDB58" s="16"/>
      <c r="QDC58" s="16"/>
      <c r="QDD58" s="16"/>
      <c r="QDE58" s="16"/>
      <c r="QDF58" s="16"/>
      <c r="QDG58" s="16"/>
      <c r="QDH58" s="16"/>
      <c r="QDI58" s="16"/>
      <c r="QDJ58" s="16"/>
      <c r="QDK58" s="16"/>
      <c r="QDL58" s="16"/>
      <c r="QDM58" s="16"/>
      <c r="QDN58" s="16"/>
      <c r="QDO58" s="16"/>
      <c r="QDP58" s="16"/>
      <c r="QDQ58" s="16"/>
      <c r="QDR58" s="16"/>
      <c r="QDS58" s="16"/>
      <c r="QDT58" s="16"/>
      <c r="QDU58" s="16"/>
      <c r="QDV58" s="16"/>
      <c r="QDW58" s="16"/>
      <c r="QDX58" s="16"/>
      <c r="QDY58" s="16"/>
      <c r="QDZ58" s="16"/>
      <c r="QEA58" s="16"/>
      <c r="QEB58" s="16"/>
      <c r="QEC58" s="16"/>
      <c r="QED58" s="16"/>
      <c r="QEE58" s="16"/>
      <c r="QEF58" s="16"/>
      <c r="QEG58" s="16"/>
      <c r="QEH58" s="16"/>
      <c r="QEI58" s="16"/>
      <c r="QEJ58" s="16"/>
      <c r="QEK58" s="16"/>
      <c r="QEL58" s="16"/>
      <c r="QEM58" s="16"/>
      <c r="QEN58" s="16"/>
      <c r="QEO58" s="16"/>
      <c r="QEP58" s="16"/>
      <c r="QEQ58" s="16"/>
      <c r="QER58" s="16"/>
      <c r="QES58" s="16"/>
      <c r="QET58" s="16"/>
      <c r="QEU58" s="16"/>
      <c r="QEV58" s="16"/>
      <c r="QEW58" s="16"/>
      <c r="QEX58" s="16"/>
      <c r="QEY58" s="16"/>
      <c r="QEZ58" s="16"/>
      <c r="QFA58" s="16"/>
      <c r="QFB58" s="16"/>
      <c r="QFC58" s="16"/>
      <c r="QFD58" s="16"/>
      <c r="QFE58" s="16"/>
      <c r="QFF58" s="16"/>
      <c r="QFG58" s="16"/>
      <c r="QFH58" s="16"/>
      <c r="QFI58" s="16"/>
      <c r="QFJ58" s="16"/>
      <c r="QFK58" s="16"/>
      <c r="QFL58" s="16"/>
      <c r="QFM58" s="16"/>
      <c r="QFN58" s="16"/>
      <c r="QFO58" s="16"/>
      <c r="QFP58" s="16"/>
      <c r="QFQ58" s="16"/>
      <c r="QFR58" s="16"/>
      <c r="QFS58" s="16"/>
      <c r="QFT58" s="16"/>
      <c r="QFU58" s="16"/>
      <c r="QFV58" s="16"/>
      <c r="QFW58" s="16"/>
      <c r="QFX58" s="16"/>
      <c r="QFY58" s="16"/>
      <c r="QFZ58" s="16"/>
      <c r="QGA58" s="16"/>
      <c r="QGB58" s="16"/>
      <c r="QGC58" s="16"/>
      <c r="QGD58" s="16"/>
      <c r="QGE58" s="16"/>
      <c r="QGF58" s="16"/>
      <c r="QGG58" s="16"/>
      <c r="QGH58" s="16"/>
      <c r="QGI58" s="16"/>
      <c r="QGJ58" s="16"/>
      <c r="QGK58" s="16"/>
      <c r="QGL58" s="16"/>
      <c r="QGM58" s="16"/>
      <c r="QGN58" s="16"/>
      <c r="QGO58" s="16"/>
      <c r="QGP58" s="16"/>
      <c r="QGQ58" s="16"/>
      <c r="QGR58" s="16"/>
      <c r="QGS58" s="16"/>
      <c r="QGT58" s="16"/>
      <c r="QGU58" s="16"/>
      <c r="QGV58" s="16"/>
      <c r="QGW58" s="16"/>
      <c r="QGX58" s="16"/>
      <c r="QGY58" s="16"/>
      <c r="QGZ58" s="16"/>
      <c r="QHA58" s="16"/>
      <c r="QHB58" s="16"/>
      <c r="QHC58" s="16"/>
      <c r="QHD58" s="16"/>
      <c r="QHE58" s="16"/>
      <c r="QHF58" s="16"/>
      <c r="QHG58" s="16"/>
      <c r="QHH58" s="16"/>
      <c r="QHI58" s="16"/>
      <c r="QHJ58" s="16"/>
      <c r="QHK58" s="16"/>
      <c r="QHL58" s="16"/>
      <c r="QHM58" s="16"/>
      <c r="QHN58" s="16"/>
      <c r="QHO58" s="16"/>
      <c r="QHP58" s="16"/>
      <c r="QHQ58" s="16"/>
      <c r="QHR58" s="16"/>
      <c r="QHS58" s="16"/>
      <c r="QHT58" s="16"/>
      <c r="QHU58" s="16"/>
      <c r="QHV58" s="16"/>
      <c r="QHW58" s="16"/>
      <c r="QHX58" s="16"/>
      <c r="QHY58" s="16"/>
      <c r="QHZ58" s="16"/>
      <c r="QIA58" s="16"/>
      <c r="QIB58" s="16"/>
      <c r="QIC58" s="16"/>
      <c r="QID58" s="16"/>
      <c r="QIE58" s="16"/>
      <c r="QIF58" s="16"/>
      <c r="QIG58" s="16"/>
      <c r="QIH58" s="16"/>
      <c r="QII58" s="16"/>
      <c r="QIJ58" s="16"/>
      <c r="QIK58" s="16"/>
      <c r="QIL58" s="16"/>
      <c r="QIM58" s="16"/>
      <c r="QIN58" s="16"/>
      <c r="QIO58" s="16"/>
      <c r="QIP58" s="16"/>
      <c r="QIQ58" s="16"/>
      <c r="QIR58" s="16"/>
      <c r="QIS58" s="16"/>
      <c r="QIT58" s="16"/>
      <c r="QIU58" s="16"/>
      <c r="QIV58" s="16"/>
      <c r="QIW58" s="16"/>
      <c r="QIX58" s="16"/>
      <c r="QIY58" s="16"/>
      <c r="QIZ58" s="16"/>
      <c r="QJA58" s="16"/>
      <c r="QJB58" s="16"/>
      <c r="QJC58" s="16"/>
      <c r="QJD58" s="16"/>
      <c r="QJE58" s="16"/>
      <c r="QJF58" s="16"/>
      <c r="QJG58" s="16"/>
      <c r="QJH58" s="16"/>
      <c r="QJI58" s="16"/>
      <c r="QJJ58" s="16"/>
      <c r="QJK58" s="16"/>
      <c r="QJL58" s="16"/>
      <c r="QJM58" s="16"/>
      <c r="QJN58" s="16"/>
      <c r="QJO58" s="16"/>
      <c r="QJP58" s="16"/>
      <c r="QJQ58" s="16"/>
      <c r="QJR58" s="16"/>
      <c r="QJS58" s="16"/>
      <c r="QJT58" s="16"/>
      <c r="QJU58" s="16"/>
      <c r="QJV58" s="16"/>
      <c r="QJW58" s="16"/>
      <c r="QJX58" s="16"/>
      <c r="QJY58" s="16"/>
      <c r="QJZ58" s="16"/>
      <c r="QKA58" s="16"/>
      <c r="QKB58" s="16"/>
      <c r="QKC58" s="16"/>
      <c r="QKD58" s="16"/>
      <c r="QKE58" s="16"/>
      <c r="QKF58" s="16"/>
      <c r="QKG58" s="16"/>
      <c r="QKH58" s="16"/>
      <c r="QKI58" s="16"/>
      <c r="QKJ58" s="16"/>
      <c r="QKK58" s="16"/>
      <c r="QKL58" s="16"/>
      <c r="QKM58" s="16"/>
      <c r="QKN58" s="16"/>
      <c r="QKO58" s="16"/>
      <c r="QKP58" s="16"/>
      <c r="QKQ58" s="16"/>
      <c r="QKR58" s="16"/>
      <c r="QKS58" s="16"/>
      <c r="QKT58" s="16"/>
      <c r="QKU58" s="16"/>
      <c r="QKV58" s="16"/>
      <c r="QKW58" s="16"/>
      <c r="QKX58" s="16"/>
      <c r="QKY58" s="16"/>
      <c r="QKZ58" s="16"/>
      <c r="QLA58" s="16"/>
      <c r="QLB58" s="16"/>
      <c r="QLC58" s="16"/>
      <c r="QLD58" s="16"/>
      <c r="QLE58" s="16"/>
      <c r="QLF58" s="16"/>
      <c r="QLG58" s="16"/>
      <c r="QLH58" s="16"/>
      <c r="QLI58" s="16"/>
      <c r="QLJ58" s="16"/>
      <c r="QLK58" s="16"/>
      <c r="QLL58" s="16"/>
      <c r="QLM58" s="16"/>
      <c r="QLN58" s="16"/>
      <c r="QLO58" s="16"/>
      <c r="QLP58" s="16"/>
      <c r="QLQ58" s="16"/>
      <c r="QLR58" s="16"/>
      <c r="QLS58" s="16"/>
      <c r="QLT58" s="16"/>
      <c r="QLU58" s="16"/>
      <c r="QLV58" s="16"/>
      <c r="QLW58" s="16"/>
      <c r="QLX58" s="16"/>
      <c r="QLY58" s="16"/>
      <c r="QLZ58" s="16"/>
      <c r="QMA58" s="16"/>
      <c r="QMB58" s="16"/>
      <c r="QMC58" s="16"/>
      <c r="QMD58" s="16"/>
      <c r="QME58" s="16"/>
      <c r="QMF58" s="16"/>
      <c r="QMG58" s="16"/>
      <c r="QMH58" s="16"/>
      <c r="QMI58" s="16"/>
      <c r="QMJ58" s="16"/>
      <c r="QMK58" s="16"/>
      <c r="QML58" s="16"/>
      <c r="QMM58" s="16"/>
      <c r="QMN58" s="16"/>
      <c r="QMO58" s="16"/>
      <c r="QMP58" s="16"/>
      <c r="QMQ58" s="16"/>
      <c r="QMR58" s="16"/>
      <c r="QMS58" s="16"/>
      <c r="QMT58" s="16"/>
      <c r="QMU58" s="16"/>
      <c r="QMV58" s="16"/>
      <c r="QMW58" s="16"/>
      <c r="QMX58" s="16"/>
      <c r="QMY58" s="16"/>
      <c r="QMZ58" s="16"/>
      <c r="QNA58" s="16"/>
      <c r="QNB58" s="16"/>
      <c r="QNC58" s="16"/>
      <c r="QND58" s="16"/>
      <c r="QNE58" s="16"/>
      <c r="QNF58" s="16"/>
      <c r="QNG58" s="16"/>
      <c r="QNH58" s="16"/>
      <c r="QNI58" s="16"/>
      <c r="QNJ58" s="16"/>
      <c r="QNK58" s="16"/>
      <c r="QNL58" s="16"/>
      <c r="QNM58" s="16"/>
      <c r="QNN58" s="16"/>
      <c r="QNO58" s="16"/>
      <c r="QNP58" s="16"/>
      <c r="QNQ58" s="16"/>
      <c r="QNR58" s="16"/>
      <c r="QNS58" s="16"/>
      <c r="QNT58" s="16"/>
      <c r="QNU58" s="16"/>
      <c r="QNV58" s="16"/>
      <c r="QNW58" s="16"/>
      <c r="QNX58" s="16"/>
      <c r="QNY58" s="16"/>
      <c r="QNZ58" s="16"/>
      <c r="QOA58" s="16"/>
      <c r="QOB58" s="16"/>
      <c r="QOC58" s="16"/>
      <c r="QOD58" s="16"/>
      <c r="QOE58" s="16"/>
      <c r="QOF58" s="16"/>
      <c r="QOG58" s="16"/>
      <c r="QOH58" s="16"/>
      <c r="QOI58" s="16"/>
      <c r="QOJ58" s="16"/>
      <c r="QOK58" s="16"/>
      <c r="QOL58" s="16"/>
      <c r="QOM58" s="16"/>
      <c r="QON58" s="16"/>
      <c r="QOO58" s="16"/>
      <c r="QOP58" s="16"/>
      <c r="QOQ58" s="16"/>
      <c r="QOR58" s="16"/>
      <c r="QOS58" s="16"/>
      <c r="QOT58" s="16"/>
      <c r="QOU58" s="16"/>
      <c r="QOV58" s="16"/>
      <c r="QOW58" s="16"/>
      <c r="QOX58" s="16"/>
      <c r="QOY58" s="16"/>
      <c r="QOZ58" s="16"/>
      <c r="QPA58" s="16"/>
      <c r="QPB58" s="16"/>
      <c r="QPC58" s="16"/>
      <c r="QPD58" s="16"/>
      <c r="QPE58" s="16"/>
      <c r="QPF58" s="16"/>
      <c r="QPG58" s="16"/>
      <c r="QPH58" s="16"/>
      <c r="QPI58" s="16"/>
      <c r="QPJ58" s="16"/>
      <c r="QPK58" s="16"/>
      <c r="QPL58" s="16"/>
      <c r="QPM58" s="16"/>
      <c r="QPN58" s="16"/>
      <c r="QPO58" s="16"/>
      <c r="QPP58" s="16"/>
      <c r="QPQ58" s="16"/>
      <c r="QPR58" s="16"/>
      <c r="QPS58" s="16"/>
      <c r="QPT58" s="16"/>
      <c r="QPU58" s="16"/>
      <c r="QPV58" s="16"/>
      <c r="QPW58" s="16"/>
      <c r="QPX58" s="16"/>
      <c r="QPY58" s="16"/>
      <c r="QPZ58" s="16"/>
      <c r="QQA58" s="16"/>
      <c r="QQB58" s="16"/>
      <c r="QQC58" s="16"/>
      <c r="QQD58" s="16"/>
      <c r="QQE58" s="16"/>
      <c r="QQF58" s="16"/>
      <c r="QQG58" s="16"/>
      <c r="QQH58" s="16"/>
      <c r="QQI58" s="16"/>
      <c r="QQJ58" s="16"/>
      <c r="QQK58" s="16"/>
      <c r="QQL58" s="16"/>
      <c r="QQM58" s="16"/>
      <c r="QQN58" s="16"/>
      <c r="QQO58" s="16"/>
      <c r="QQP58" s="16"/>
      <c r="QQQ58" s="16"/>
      <c r="QQR58" s="16"/>
      <c r="QQS58" s="16"/>
      <c r="QQT58" s="16"/>
      <c r="QQU58" s="16"/>
      <c r="QQV58" s="16"/>
      <c r="QQW58" s="16"/>
      <c r="QQX58" s="16"/>
      <c r="QQY58" s="16"/>
      <c r="QQZ58" s="16"/>
      <c r="QRA58" s="16"/>
      <c r="QRB58" s="16"/>
      <c r="QRC58" s="16"/>
      <c r="QRD58" s="16"/>
      <c r="QRE58" s="16"/>
      <c r="QRF58" s="16"/>
      <c r="QRG58" s="16"/>
      <c r="QRH58" s="16"/>
      <c r="QRI58" s="16"/>
      <c r="QRJ58" s="16"/>
      <c r="QRK58" s="16"/>
      <c r="QRL58" s="16"/>
      <c r="QRM58" s="16"/>
      <c r="QRN58" s="16"/>
      <c r="QRO58" s="16"/>
      <c r="QRP58" s="16"/>
      <c r="QRQ58" s="16"/>
      <c r="QRR58" s="16"/>
      <c r="QRS58" s="16"/>
      <c r="QRT58" s="16"/>
      <c r="QRU58" s="16"/>
      <c r="QRV58" s="16"/>
      <c r="QRW58" s="16"/>
      <c r="QRX58" s="16"/>
      <c r="QRY58" s="16"/>
      <c r="QRZ58" s="16"/>
      <c r="QSA58" s="16"/>
      <c r="QSB58" s="16"/>
      <c r="QSC58" s="16"/>
      <c r="QSD58" s="16"/>
      <c r="QSE58" s="16"/>
      <c r="QSF58" s="16"/>
      <c r="QSG58" s="16"/>
      <c r="QSH58" s="16"/>
      <c r="QSI58" s="16"/>
      <c r="QSJ58" s="16"/>
      <c r="QSK58" s="16"/>
      <c r="QSL58" s="16"/>
      <c r="QSM58" s="16"/>
      <c r="QSN58" s="16"/>
      <c r="QSO58" s="16"/>
      <c r="QSP58" s="16"/>
      <c r="QSQ58" s="16"/>
      <c r="QSR58" s="16"/>
      <c r="QSS58" s="16"/>
      <c r="QST58" s="16"/>
      <c r="QSU58" s="16"/>
      <c r="QSV58" s="16"/>
      <c r="QSW58" s="16"/>
      <c r="QSX58" s="16"/>
      <c r="QSY58" s="16"/>
      <c r="QSZ58" s="16"/>
      <c r="QTA58" s="16"/>
      <c r="QTB58" s="16"/>
      <c r="QTC58" s="16"/>
      <c r="QTD58" s="16"/>
      <c r="QTE58" s="16"/>
      <c r="QTF58" s="16"/>
      <c r="QTG58" s="16"/>
      <c r="QTH58" s="16"/>
      <c r="QTI58" s="16"/>
      <c r="QTJ58" s="16"/>
      <c r="QTK58" s="16"/>
      <c r="QTL58" s="16"/>
      <c r="QTM58" s="16"/>
      <c r="QTN58" s="16"/>
      <c r="QTO58" s="16"/>
      <c r="QTP58" s="16"/>
      <c r="QTQ58" s="16"/>
      <c r="QTR58" s="16"/>
      <c r="QTS58" s="16"/>
      <c r="QTT58" s="16"/>
      <c r="QTU58" s="16"/>
      <c r="QTV58" s="16"/>
      <c r="QTW58" s="16"/>
      <c r="QTX58" s="16"/>
      <c r="QTY58" s="16"/>
      <c r="QTZ58" s="16"/>
      <c r="QUA58" s="16"/>
      <c r="QUB58" s="16"/>
      <c r="QUC58" s="16"/>
      <c r="QUD58" s="16"/>
      <c r="QUE58" s="16"/>
      <c r="QUF58" s="16"/>
      <c r="QUG58" s="16"/>
      <c r="QUH58" s="16"/>
      <c r="QUI58" s="16"/>
      <c r="QUJ58" s="16"/>
      <c r="QUK58" s="16"/>
      <c r="QUL58" s="16"/>
      <c r="QUM58" s="16"/>
      <c r="QUN58" s="16"/>
      <c r="QUO58" s="16"/>
      <c r="QUP58" s="16"/>
      <c r="QUQ58" s="16"/>
      <c r="QUR58" s="16"/>
      <c r="QUS58" s="16"/>
      <c r="QUT58" s="16"/>
      <c r="QUU58" s="16"/>
      <c r="QUV58" s="16"/>
      <c r="QUW58" s="16"/>
      <c r="QUX58" s="16"/>
      <c r="QUY58" s="16"/>
      <c r="QUZ58" s="16"/>
      <c r="QVA58" s="16"/>
      <c r="QVB58" s="16"/>
      <c r="QVC58" s="16"/>
      <c r="QVD58" s="16"/>
      <c r="QVE58" s="16"/>
      <c r="QVF58" s="16"/>
      <c r="QVG58" s="16"/>
      <c r="QVH58" s="16"/>
      <c r="QVI58" s="16"/>
      <c r="QVJ58" s="16"/>
      <c r="QVK58" s="16"/>
      <c r="QVL58" s="16"/>
      <c r="QVM58" s="16"/>
      <c r="QVN58" s="16"/>
      <c r="QVO58" s="16"/>
      <c r="QVP58" s="16"/>
      <c r="QVQ58" s="16"/>
      <c r="QVR58" s="16"/>
      <c r="QVS58" s="16"/>
      <c r="QVT58" s="16"/>
      <c r="QVU58" s="16"/>
      <c r="QVV58" s="16"/>
      <c r="QVW58" s="16"/>
      <c r="QVX58" s="16"/>
      <c r="QVY58" s="16"/>
      <c r="QVZ58" s="16"/>
      <c r="QWA58" s="16"/>
      <c r="QWB58" s="16"/>
      <c r="QWC58" s="16"/>
      <c r="QWD58" s="16"/>
      <c r="QWE58" s="16"/>
      <c r="QWF58" s="16"/>
      <c r="QWG58" s="16"/>
      <c r="QWH58" s="16"/>
      <c r="QWI58" s="16"/>
      <c r="QWJ58" s="16"/>
      <c r="QWK58" s="16"/>
      <c r="QWL58" s="16"/>
      <c r="QWM58" s="16"/>
      <c r="QWN58" s="16"/>
      <c r="QWO58" s="16"/>
      <c r="QWP58" s="16"/>
      <c r="QWQ58" s="16"/>
      <c r="QWR58" s="16"/>
      <c r="QWS58" s="16"/>
      <c r="QWT58" s="16"/>
      <c r="QWU58" s="16"/>
      <c r="QWV58" s="16"/>
      <c r="QWW58" s="16"/>
      <c r="QWX58" s="16"/>
      <c r="QWY58" s="16"/>
      <c r="QWZ58" s="16"/>
      <c r="QXA58" s="16"/>
      <c r="QXB58" s="16"/>
      <c r="QXC58" s="16"/>
      <c r="QXD58" s="16"/>
      <c r="QXE58" s="16"/>
      <c r="QXF58" s="16"/>
      <c r="QXG58" s="16"/>
      <c r="QXH58" s="16"/>
      <c r="QXI58" s="16"/>
      <c r="QXJ58" s="16"/>
      <c r="QXK58" s="16"/>
      <c r="QXL58" s="16"/>
      <c r="QXM58" s="16"/>
      <c r="QXN58" s="16"/>
      <c r="QXO58" s="16"/>
      <c r="QXP58" s="16"/>
      <c r="QXQ58" s="16"/>
      <c r="QXR58" s="16"/>
      <c r="QXS58" s="16"/>
      <c r="QXT58" s="16"/>
      <c r="QXU58" s="16"/>
      <c r="QXV58" s="16"/>
      <c r="QXW58" s="16"/>
      <c r="QXX58" s="16"/>
      <c r="QXY58" s="16"/>
      <c r="QXZ58" s="16"/>
      <c r="QYA58" s="16"/>
      <c r="QYB58" s="16"/>
      <c r="QYC58" s="16"/>
      <c r="QYD58" s="16"/>
      <c r="QYE58" s="16"/>
      <c r="QYF58" s="16"/>
      <c r="QYG58" s="16"/>
      <c r="QYH58" s="16"/>
      <c r="QYI58" s="16"/>
      <c r="QYJ58" s="16"/>
      <c r="QYK58" s="16"/>
      <c r="QYL58" s="16"/>
      <c r="QYM58" s="16"/>
      <c r="QYN58" s="16"/>
      <c r="QYO58" s="16"/>
      <c r="QYP58" s="16"/>
      <c r="QYQ58" s="16"/>
      <c r="QYR58" s="16"/>
      <c r="QYS58" s="16"/>
      <c r="QYT58" s="16"/>
      <c r="QYU58" s="16"/>
      <c r="QYV58" s="16"/>
      <c r="QYW58" s="16"/>
      <c r="QYX58" s="16"/>
      <c r="QYY58" s="16"/>
      <c r="QYZ58" s="16"/>
      <c r="QZA58" s="16"/>
      <c r="QZB58" s="16"/>
      <c r="QZC58" s="16"/>
      <c r="QZD58" s="16"/>
      <c r="QZE58" s="16"/>
      <c r="QZF58" s="16"/>
      <c r="QZG58" s="16"/>
      <c r="QZH58" s="16"/>
      <c r="QZI58" s="16"/>
      <c r="QZJ58" s="16"/>
      <c r="QZK58" s="16"/>
      <c r="QZL58" s="16"/>
      <c r="QZM58" s="16"/>
      <c r="QZN58" s="16"/>
      <c r="QZO58" s="16"/>
      <c r="QZP58" s="16"/>
      <c r="QZQ58" s="16"/>
      <c r="QZR58" s="16"/>
      <c r="QZS58" s="16"/>
      <c r="QZT58" s="16"/>
      <c r="QZU58" s="16"/>
      <c r="QZV58" s="16"/>
      <c r="QZW58" s="16"/>
      <c r="QZX58" s="16"/>
      <c r="QZY58" s="16"/>
      <c r="QZZ58" s="16"/>
      <c r="RAA58" s="16"/>
      <c r="RAB58" s="16"/>
      <c r="RAC58" s="16"/>
      <c r="RAD58" s="16"/>
      <c r="RAE58" s="16"/>
      <c r="RAF58" s="16"/>
      <c r="RAG58" s="16"/>
      <c r="RAH58" s="16"/>
      <c r="RAI58" s="16"/>
      <c r="RAJ58" s="16"/>
      <c r="RAK58" s="16"/>
      <c r="RAL58" s="16"/>
      <c r="RAM58" s="16"/>
      <c r="RAN58" s="16"/>
      <c r="RAO58" s="16"/>
      <c r="RAP58" s="16"/>
      <c r="RAQ58" s="16"/>
      <c r="RAR58" s="16"/>
      <c r="RAS58" s="16"/>
      <c r="RAT58" s="16"/>
      <c r="RAU58" s="16"/>
      <c r="RAV58" s="16"/>
      <c r="RAW58" s="16"/>
      <c r="RAX58" s="16"/>
      <c r="RAY58" s="16"/>
      <c r="RAZ58" s="16"/>
      <c r="RBA58" s="16"/>
      <c r="RBB58" s="16"/>
      <c r="RBC58" s="16"/>
      <c r="RBD58" s="16"/>
      <c r="RBE58" s="16"/>
      <c r="RBF58" s="16"/>
      <c r="RBG58" s="16"/>
      <c r="RBH58" s="16"/>
      <c r="RBI58" s="16"/>
      <c r="RBJ58" s="16"/>
      <c r="RBK58" s="16"/>
      <c r="RBL58" s="16"/>
      <c r="RBM58" s="16"/>
      <c r="RBN58" s="16"/>
      <c r="RBO58" s="16"/>
      <c r="RBP58" s="16"/>
      <c r="RBQ58" s="16"/>
      <c r="RBR58" s="16"/>
      <c r="RBS58" s="16"/>
      <c r="RBT58" s="16"/>
      <c r="RBU58" s="16"/>
      <c r="RBV58" s="16"/>
      <c r="RBW58" s="16"/>
      <c r="RBX58" s="16"/>
      <c r="RBY58" s="16"/>
      <c r="RBZ58" s="16"/>
      <c r="RCA58" s="16"/>
      <c r="RCB58" s="16"/>
      <c r="RCC58" s="16"/>
      <c r="RCD58" s="16"/>
      <c r="RCE58" s="16"/>
      <c r="RCF58" s="16"/>
      <c r="RCG58" s="16"/>
      <c r="RCH58" s="16"/>
      <c r="RCI58" s="16"/>
      <c r="RCJ58" s="16"/>
      <c r="RCK58" s="16"/>
      <c r="RCL58" s="16"/>
      <c r="RCM58" s="16"/>
      <c r="RCN58" s="16"/>
      <c r="RCO58" s="16"/>
      <c r="RCP58" s="16"/>
      <c r="RCQ58" s="16"/>
      <c r="RCR58" s="16"/>
      <c r="RCS58" s="16"/>
      <c r="RCT58" s="16"/>
      <c r="RCU58" s="16"/>
      <c r="RCV58" s="16"/>
      <c r="RCW58" s="16"/>
      <c r="RCX58" s="16"/>
      <c r="RCY58" s="16"/>
      <c r="RCZ58" s="16"/>
      <c r="RDA58" s="16"/>
      <c r="RDB58" s="16"/>
      <c r="RDC58" s="16"/>
      <c r="RDD58" s="16"/>
      <c r="RDE58" s="16"/>
      <c r="RDF58" s="16"/>
      <c r="RDG58" s="16"/>
      <c r="RDH58" s="16"/>
      <c r="RDI58" s="16"/>
      <c r="RDJ58" s="16"/>
      <c r="RDK58" s="16"/>
      <c r="RDL58" s="16"/>
      <c r="RDM58" s="16"/>
      <c r="RDN58" s="16"/>
      <c r="RDO58" s="16"/>
      <c r="RDP58" s="16"/>
      <c r="RDQ58" s="16"/>
      <c r="RDR58" s="16"/>
      <c r="RDS58" s="16"/>
      <c r="RDT58" s="16"/>
      <c r="RDU58" s="16"/>
      <c r="RDV58" s="16"/>
      <c r="RDW58" s="16"/>
      <c r="RDX58" s="16"/>
      <c r="RDY58" s="16"/>
      <c r="RDZ58" s="16"/>
      <c r="REA58" s="16"/>
      <c r="REB58" s="16"/>
      <c r="REC58" s="16"/>
      <c r="RED58" s="16"/>
      <c r="REE58" s="16"/>
      <c r="REF58" s="16"/>
      <c r="REG58" s="16"/>
      <c r="REH58" s="16"/>
      <c r="REI58" s="16"/>
      <c r="REJ58" s="16"/>
      <c r="REK58" s="16"/>
      <c r="REL58" s="16"/>
      <c r="REM58" s="16"/>
      <c r="REN58" s="16"/>
      <c r="REO58" s="16"/>
      <c r="REP58" s="16"/>
      <c r="REQ58" s="16"/>
      <c r="RER58" s="16"/>
      <c r="RES58" s="16"/>
      <c r="RET58" s="16"/>
      <c r="REU58" s="16"/>
      <c r="REV58" s="16"/>
      <c r="REW58" s="16"/>
      <c r="REX58" s="16"/>
      <c r="REY58" s="16"/>
      <c r="REZ58" s="16"/>
      <c r="RFA58" s="16"/>
      <c r="RFB58" s="16"/>
      <c r="RFC58" s="16"/>
      <c r="RFD58" s="16"/>
      <c r="RFE58" s="16"/>
      <c r="RFF58" s="16"/>
      <c r="RFG58" s="16"/>
      <c r="RFH58" s="16"/>
      <c r="RFI58" s="16"/>
      <c r="RFJ58" s="16"/>
      <c r="RFK58" s="16"/>
      <c r="RFL58" s="16"/>
      <c r="RFM58" s="16"/>
      <c r="RFN58" s="16"/>
      <c r="RFO58" s="16"/>
      <c r="RFP58" s="16"/>
      <c r="RFQ58" s="16"/>
      <c r="RFR58" s="16"/>
      <c r="RFS58" s="16"/>
      <c r="RFT58" s="16"/>
      <c r="RFU58" s="16"/>
      <c r="RFV58" s="16"/>
      <c r="RFW58" s="16"/>
      <c r="RFX58" s="16"/>
      <c r="RFY58" s="16"/>
      <c r="RFZ58" s="16"/>
      <c r="RGA58" s="16"/>
      <c r="RGB58" s="16"/>
      <c r="RGC58" s="16"/>
      <c r="RGD58" s="16"/>
      <c r="RGE58" s="16"/>
      <c r="RGF58" s="16"/>
      <c r="RGG58" s="16"/>
      <c r="RGH58" s="16"/>
      <c r="RGI58" s="16"/>
      <c r="RGJ58" s="16"/>
      <c r="RGK58" s="16"/>
      <c r="RGL58" s="16"/>
      <c r="RGM58" s="16"/>
      <c r="RGN58" s="16"/>
      <c r="RGO58" s="16"/>
      <c r="RGP58" s="16"/>
      <c r="RGQ58" s="16"/>
      <c r="RGR58" s="16"/>
      <c r="RGS58" s="16"/>
      <c r="RGT58" s="16"/>
      <c r="RGU58" s="16"/>
      <c r="RGV58" s="16"/>
      <c r="RGW58" s="16"/>
      <c r="RGX58" s="16"/>
      <c r="RGY58" s="16"/>
      <c r="RGZ58" s="16"/>
      <c r="RHA58" s="16"/>
      <c r="RHB58" s="16"/>
      <c r="RHC58" s="16"/>
      <c r="RHD58" s="16"/>
      <c r="RHE58" s="16"/>
      <c r="RHF58" s="16"/>
      <c r="RHG58" s="16"/>
      <c r="RHH58" s="16"/>
      <c r="RHI58" s="16"/>
      <c r="RHJ58" s="16"/>
      <c r="RHK58" s="16"/>
      <c r="RHL58" s="16"/>
      <c r="RHM58" s="16"/>
      <c r="RHN58" s="16"/>
      <c r="RHO58" s="16"/>
      <c r="RHP58" s="16"/>
      <c r="RHQ58" s="16"/>
      <c r="RHR58" s="16"/>
      <c r="RHS58" s="16"/>
      <c r="RHT58" s="16"/>
      <c r="RHU58" s="16"/>
      <c r="RHV58" s="16"/>
      <c r="RHW58" s="16"/>
      <c r="RHX58" s="16"/>
      <c r="RHY58" s="16"/>
      <c r="RHZ58" s="16"/>
      <c r="RIA58" s="16"/>
      <c r="RIB58" s="16"/>
      <c r="RIC58" s="16"/>
      <c r="RID58" s="16"/>
      <c r="RIE58" s="16"/>
      <c r="RIF58" s="16"/>
      <c r="RIG58" s="16"/>
      <c r="RIH58" s="16"/>
      <c r="RII58" s="16"/>
      <c r="RIJ58" s="16"/>
      <c r="RIK58" s="16"/>
      <c r="RIL58" s="16"/>
      <c r="RIM58" s="16"/>
      <c r="RIN58" s="16"/>
      <c r="RIO58" s="16"/>
      <c r="RIP58" s="16"/>
      <c r="RIQ58" s="16"/>
      <c r="RIR58" s="16"/>
      <c r="RIS58" s="16"/>
      <c r="RIT58" s="16"/>
      <c r="RIU58" s="16"/>
      <c r="RIV58" s="16"/>
      <c r="RIW58" s="16"/>
      <c r="RIX58" s="16"/>
      <c r="RIY58" s="16"/>
      <c r="RIZ58" s="16"/>
      <c r="RJA58" s="16"/>
      <c r="RJB58" s="16"/>
      <c r="RJC58" s="16"/>
      <c r="RJD58" s="16"/>
      <c r="RJE58" s="16"/>
      <c r="RJF58" s="16"/>
      <c r="RJG58" s="16"/>
      <c r="RJH58" s="16"/>
      <c r="RJI58" s="16"/>
      <c r="RJJ58" s="16"/>
      <c r="RJK58" s="16"/>
      <c r="RJL58" s="16"/>
      <c r="RJM58" s="16"/>
      <c r="RJN58" s="16"/>
      <c r="RJO58" s="16"/>
      <c r="RJP58" s="16"/>
      <c r="RJQ58" s="16"/>
      <c r="RJR58" s="16"/>
      <c r="RJS58" s="16"/>
      <c r="RJT58" s="16"/>
      <c r="RJU58" s="16"/>
      <c r="RJV58" s="16"/>
      <c r="RJW58" s="16"/>
      <c r="RJX58" s="16"/>
      <c r="RJY58" s="16"/>
      <c r="RJZ58" s="16"/>
      <c r="RKA58" s="16"/>
      <c r="RKB58" s="16"/>
      <c r="RKC58" s="16"/>
      <c r="RKD58" s="16"/>
      <c r="RKE58" s="16"/>
      <c r="RKF58" s="16"/>
      <c r="RKG58" s="16"/>
      <c r="RKH58" s="16"/>
      <c r="RKI58" s="16"/>
      <c r="RKJ58" s="16"/>
      <c r="RKK58" s="16"/>
      <c r="RKL58" s="16"/>
      <c r="RKM58" s="16"/>
      <c r="RKN58" s="16"/>
      <c r="RKO58" s="16"/>
      <c r="RKP58" s="16"/>
      <c r="RKQ58" s="16"/>
      <c r="RKR58" s="16"/>
      <c r="RKS58" s="16"/>
      <c r="RKT58" s="16"/>
      <c r="RKU58" s="16"/>
      <c r="RKV58" s="16"/>
      <c r="RKW58" s="16"/>
      <c r="RKX58" s="16"/>
      <c r="RKY58" s="16"/>
      <c r="RKZ58" s="16"/>
      <c r="RLA58" s="16"/>
      <c r="RLB58" s="16"/>
      <c r="RLC58" s="16"/>
      <c r="RLD58" s="16"/>
      <c r="RLE58" s="16"/>
      <c r="RLF58" s="16"/>
      <c r="RLG58" s="16"/>
      <c r="RLH58" s="16"/>
      <c r="RLI58" s="16"/>
      <c r="RLJ58" s="16"/>
      <c r="RLK58" s="16"/>
      <c r="RLL58" s="16"/>
      <c r="RLM58" s="16"/>
      <c r="RLN58" s="16"/>
      <c r="RLO58" s="16"/>
      <c r="RLP58" s="16"/>
      <c r="RLQ58" s="16"/>
      <c r="RLR58" s="16"/>
      <c r="RLS58" s="16"/>
      <c r="RLT58" s="16"/>
      <c r="RLU58" s="16"/>
      <c r="RLV58" s="16"/>
      <c r="RLW58" s="16"/>
      <c r="RLX58" s="16"/>
      <c r="RLY58" s="16"/>
      <c r="RLZ58" s="16"/>
      <c r="RMA58" s="16"/>
      <c r="RMB58" s="16"/>
      <c r="RMC58" s="16"/>
      <c r="RMD58" s="16"/>
      <c r="RME58" s="16"/>
      <c r="RMF58" s="16"/>
      <c r="RMG58" s="16"/>
      <c r="RMH58" s="16"/>
      <c r="RMI58" s="16"/>
      <c r="RMJ58" s="16"/>
      <c r="RMK58" s="16"/>
      <c r="RML58" s="16"/>
      <c r="RMM58" s="16"/>
      <c r="RMN58" s="16"/>
      <c r="RMO58" s="16"/>
      <c r="RMP58" s="16"/>
      <c r="RMQ58" s="16"/>
      <c r="RMR58" s="16"/>
      <c r="RMS58" s="16"/>
      <c r="RMT58" s="16"/>
      <c r="RMU58" s="16"/>
      <c r="RMV58" s="16"/>
      <c r="RMW58" s="16"/>
      <c r="RMX58" s="16"/>
      <c r="RMY58" s="16"/>
      <c r="RMZ58" s="16"/>
      <c r="RNA58" s="16"/>
      <c r="RNB58" s="16"/>
      <c r="RNC58" s="16"/>
      <c r="RND58" s="16"/>
      <c r="RNE58" s="16"/>
      <c r="RNF58" s="16"/>
      <c r="RNG58" s="16"/>
      <c r="RNH58" s="16"/>
      <c r="RNI58" s="16"/>
      <c r="RNJ58" s="16"/>
      <c r="RNK58" s="16"/>
      <c r="RNL58" s="16"/>
      <c r="RNM58" s="16"/>
      <c r="RNN58" s="16"/>
      <c r="RNO58" s="16"/>
      <c r="RNP58" s="16"/>
      <c r="RNQ58" s="16"/>
      <c r="RNR58" s="16"/>
      <c r="RNS58" s="16"/>
      <c r="RNT58" s="16"/>
      <c r="RNU58" s="16"/>
      <c r="RNV58" s="16"/>
      <c r="RNW58" s="16"/>
      <c r="RNX58" s="16"/>
      <c r="RNY58" s="16"/>
      <c r="RNZ58" s="16"/>
      <c r="ROA58" s="16"/>
      <c r="ROB58" s="16"/>
      <c r="ROC58" s="16"/>
      <c r="ROD58" s="16"/>
      <c r="ROE58" s="16"/>
      <c r="ROF58" s="16"/>
      <c r="ROG58" s="16"/>
      <c r="ROH58" s="16"/>
      <c r="ROI58" s="16"/>
      <c r="ROJ58" s="16"/>
      <c r="ROK58" s="16"/>
      <c r="ROL58" s="16"/>
      <c r="ROM58" s="16"/>
      <c r="RON58" s="16"/>
      <c r="ROO58" s="16"/>
      <c r="ROP58" s="16"/>
      <c r="ROQ58" s="16"/>
      <c r="ROR58" s="16"/>
      <c r="ROS58" s="16"/>
      <c r="ROT58" s="16"/>
      <c r="ROU58" s="16"/>
      <c r="ROV58" s="16"/>
      <c r="ROW58" s="16"/>
      <c r="ROX58" s="16"/>
      <c r="ROY58" s="16"/>
      <c r="ROZ58" s="16"/>
      <c r="RPA58" s="16"/>
      <c r="RPB58" s="16"/>
      <c r="RPC58" s="16"/>
      <c r="RPD58" s="16"/>
      <c r="RPE58" s="16"/>
      <c r="RPF58" s="16"/>
      <c r="RPG58" s="16"/>
      <c r="RPH58" s="16"/>
      <c r="RPI58" s="16"/>
      <c r="RPJ58" s="16"/>
      <c r="RPK58" s="16"/>
      <c r="RPL58" s="16"/>
      <c r="RPM58" s="16"/>
      <c r="RPN58" s="16"/>
      <c r="RPO58" s="16"/>
      <c r="RPP58" s="16"/>
      <c r="RPQ58" s="16"/>
      <c r="RPR58" s="16"/>
      <c r="RPS58" s="16"/>
      <c r="RPT58" s="16"/>
      <c r="RPU58" s="16"/>
      <c r="RPV58" s="16"/>
      <c r="RPW58" s="16"/>
      <c r="RPX58" s="16"/>
      <c r="RPY58" s="16"/>
      <c r="RPZ58" s="16"/>
      <c r="RQA58" s="16"/>
      <c r="RQB58" s="16"/>
      <c r="RQC58" s="16"/>
      <c r="RQD58" s="16"/>
      <c r="RQE58" s="16"/>
      <c r="RQF58" s="16"/>
      <c r="RQG58" s="16"/>
      <c r="RQH58" s="16"/>
      <c r="RQI58" s="16"/>
      <c r="RQJ58" s="16"/>
      <c r="RQK58" s="16"/>
      <c r="RQL58" s="16"/>
      <c r="RQM58" s="16"/>
      <c r="RQN58" s="16"/>
      <c r="RQO58" s="16"/>
      <c r="RQP58" s="16"/>
      <c r="RQQ58" s="16"/>
      <c r="RQR58" s="16"/>
      <c r="RQS58" s="16"/>
      <c r="RQT58" s="16"/>
      <c r="RQU58" s="16"/>
      <c r="RQV58" s="16"/>
      <c r="RQW58" s="16"/>
      <c r="RQX58" s="16"/>
      <c r="RQY58" s="16"/>
      <c r="RQZ58" s="16"/>
      <c r="RRA58" s="16"/>
      <c r="RRB58" s="16"/>
      <c r="RRC58" s="16"/>
      <c r="RRD58" s="16"/>
      <c r="RRE58" s="16"/>
      <c r="RRF58" s="16"/>
      <c r="RRG58" s="16"/>
      <c r="RRH58" s="16"/>
      <c r="RRI58" s="16"/>
      <c r="RRJ58" s="16"/>
      <c r="RRK58" s="16"/>
      <c r="RRL58" s="16"/>
      <c r="RRM58" s="16"/>
      <c r="RRN58" s="16"/>
      <c r="RRO58" s="16"/>
      <c r="RRP58" s="16"/>
      <c r="RRQ58" s="16"/>
      <c r="RRR58" s="16"/>
      <c r="RRS58" s="16"/>
      <c r="RRT58" s="16"/>
      <c r="RRU58" s="16"/>
      <c r="RRV58" s="16"/>
      <c r="RRW58" s="16"/>
      <c r="RRX58" s="16"/>
      <c r="RRY58" s="16"/>
      <c r="RRZ58" s="16"/>
      <c r="RSA58" s="16"/>
      <c r="RSB58" s="16"/>
      <c r="RSC58" s="16"/>
      <c r="RSD58" s="16"/>
      <c r="RSE58" s="16"/>
      <c r="RSF58" s="16"/>
      <c r="RSG58" s="16"/>
      <c r="RSH58" s="16"/>
      <c r="RSI58" s="16"/>
      <c r="RSJ58" s="16"/>
      <c r="RSK58" s="16"/>
      <c r="RSL58" s="16"/>
      <c r="RSM58" s="16"/>
      <c r="RSN58" s="16"/>
      <c r="RSO58" s="16"/>
      <c r="RSP58" s="16"/>
      <c r="RSQ58" s="16"/>
      <c r="RSR58" s="16"/>
      <c r="RSS58" s="16"/>
      <c r="RST58" s="16"/>
      <c r="RSU58" s="16"/>
      <c r="RSV58" s="16"/>
      <c r="RSW58" s="16"/>
      <c r="RSX58" s="16"/>
      <c r="RSY58" s="16"/>
      <c r="RSZ58" s="16"/>
      <c r="RTA58" s="16"/>
      <c r="RTB58" s="16"/>
      <c r="RTC58" s="16"/>
      <c r="RTD58" s="16"/>
      <c r="RTE58" s="16"/>
      <c r="RTF58" s="16"/>
      <c r="RTG58" s="16"/>
      <c r="RTH58" s="16"/>
      <c r="RTI58" s="16"/>
      <c r="RTJ58" s="16"/>
      <c r="RTK58" s="16"/>
      <c r="RTL58" s="16"/>
      <c r="RTM58" s="16"/>
      <c r="RTN58" s="16"/>
      <c r="RTO58" s="16"/>
      <c r="RTP58" s="16"/>
      <c r="RTQ58" s="16"/>
      <c r="RTR58" s="16"/>
      <c r="RTS58" s="16"/>
      <c r="RTT58" s="16"/>
      <c r="RTU58" s="16"/>
      <c r="RTV58" s="16"/>
      <c r="RTW58" s="16"/>
      <c r="RTX58" s="16"/>
      <c r="RTY58" s="16"/>
      <c r="RTZ58" s="16"/>
      <c r="RUA58" s="16"/>
      <c r="RUB58" s="16"/>
      <c r="RUC58" s="16"/>
      <c r="RUD58" s="16"/>
      <c r="RUE58" s="16"/>
      <c r="RUF58" s="16"/>
      <c r="RUG58" s="16"/>
      <c r="RUH58" s="16"/>
      <c r="RUI58" s="16"/>
      <c r="RUJ58" s="16"/>
      <c r="RUK58" s="16"/>
      <c r="RUL58" s="16"/>
      <c r="RUM58" s="16"/>
      <c r="RUN58" s="16"/>
      <c r="RUO58" s="16"/>
      <c r="RUP58" s="16"/>
      <c r="RUQ58" s="16"/>
      <c r="RUR58" s="16"/>
      <c r="RUS58" s="16"/>
      <c r="RUT58" s="16"/>
      <c r="RUU58" s="16"/>
      <c r="RUV58" s="16"/>
      <c r="RUW58" s="16"/>
      <c r="RUX58" s="16"/>
      <c r="RUY58" s="16"/>
      <c r="RUZ58" s="16"/>
      <c r="RVA58" s="16"/>
      <c r="RVB58" s="16"/>
      <c r="RVC58" s="16"/>
      <c r="RVD58" s="16"/>
      <c r="RVE58" s="16"/>
      <c r="RVF58" s="16"/>
      <c r="RVG58" s="16"/>
      <c r="RVH58" s="16"/>
      <c r="RVI58" s="16"/>
      <c r="RVJ58" s="16"/>
      <c r="RVK58" s="16"/>
      <c r="RVL58" s="16"/>
      <c r="RVM58" s="16"/>
      <c r="RVN58" s="16"/>
      <c r="RVO58" s="16"/>
      <c r="RVP58" s="16"/>
      <c r="RVQ58" s="16"/>
      <c r="RVR58" s="16"/>
      <c r="RVS58" s="16"/>
      <c r="RVT58" s="16"/>
      <c r="RVU58" s="16"/>
      <c r="RVV58" s="16"/>
      <c r="RVW58" s="16"/>
      <c r="RVX58" s="16"/>
      <c r="RVY58" s="16"/>
      <c r="RVZ58" s="16"/>
      <c r="RWA58" s="16"/>
      <c r="RWB58" s="16"/>
      <c r="RWC58" s="16"/>
      <c r="RWD58" s="16"/>
      <c r="RWE58" s="16"/>
      <c r="RWF58" s="16"/>
      <c r="RWG58" s="16"/>
      <c r="RWH58" s="16"/>
      <c r="RWI58" s="16"/>
      <c r="RWJ58" s="16"/>
      <c r="RWK58" s="16"/>
      <c r="RWL58" s="16"/>
      <c r="RWM58" s="16"/>
      <c r="RWN58" s="16"/>
      <c r="RWO58" s="16"/>
      <c r="RWP58" s="16"/>
      <c r="RWQ58" s="16"/>
      <c r="RWR58" s="16"/>
      <c r="RWS58" s="16"/>
      <c r="RWT58" s="16"/>
      <c r="RWU58" s="16"/>
      <c r="RWV58" s="16"/>
      <c r="RWW58" s="16"/>
      <c r="RWX58" s="16"/>
      <c r="RWY58" s="16"/>
      <c r="RWZ58" s="16"/>
      <c r="RXA58" s="16"/>
      <c r="RXB58" s="16"/>
      <c r="RXC58" s="16"/>
      <c r="RXD58" s="16"/>
      <c r="RXE58" s="16"/>
      <c r="RXF58" s="16"/>
      <c r="RXG58" s="16"/>
      <c r="RXH58" s="16"/>
      <c r="RXI58" s="16"/>
      <c r="RXJ58" s="16"/>
      <c r="RXK58" s="16"/>
      <c r="RXL58" s="16"/>
      <c r="RXM58" s="16"/>
      <c r="RXN58" s="16"/>
      <c r="RXO58" s="16"/>
      <c r="RXP58" s="16"/>
      <c r="RXQ58" s="16"/>
      <c r="RXR58" s="16"/>
      <c r="RXS58" s="16"/>
      <c r="RXT58" s="16"/>
      <c r="RXU58" s="16"/>
      <c r="RXV58" s="16"/>
      <c r="RXW58" s="16"/>
      <c r="RXX58" s="16"/>
      <c r="RXY58" s="16"/>
      <c r="RXZ58" s="16"/>
      <c r="RYA58" s="16"/>
      <c r="RYB58" s="16"/>
      <c r="RYC58" s="16"/>
      <c r="RYD58" s="16"/>
      <c r="RYE58" s="16"/>
      <c r="RYF58" s="16"/>
      <c r="RYG58" s="16"/>
      <c r="RYH58" s="16"/>
      <c r="RYI58" s="16"/>
      <c r="RYJ58" s="16"/>
      <c r="RYK58" s="16"/>
      <c r="RYL58" s="16"/>
      <c r="RYM58" s="16"/>
      <c r="RYN58" s="16"/>
      <c r="RYO58" s="16"/>
      <c r="RYP58" s="16"/>
      <c r="RYQ58" s="16"/>
      <c r="RYR58" s="16"/>
      <c r="RYS58" s="16"/>
      <c r="RYT58" s="16"/>
      <c r="RYU58" s="16"/>
      <c r="RYV58" s="16"/>
      <c r="RYW58" s="16"/>
      <c r="RYX58" s="16"/>
      <c r="RYY58" s="16"/>
      <c r="RYZ58" s="16"/>
      <c r="RZA58" s="16"/>
      <c r="RZB58" s="16"/>
      <c r="RZC58" s="16"/>
      <c r="RZD58" s="16"/>
      <c r="RZE58" s="16"/>
      <c r="RZF58" s="16"/>
      <c r="RZG58" s="16"/>
      <c r="RZH58" s="16"/>
      <c r="RZI58" s="16"/>
      <c r="RZJ58" s="16"/>
      <c r="RZK58" s="16"/>
      <c r="RZL58" s="16"/>
      <c r="RZM58" s="16"/>
      <c r="RZN58" s="16"/>
      <c r="RZO58" s="16"/>
      <c r="RZP58" s="16"/>
      <c r="RZQ58" s="16"/>
      <c r="RZR58" s="16"/>
      <c r="RZS58" s="16"/>
      <c r="RZT58" s="16"/>
      <c r="RZU58" s="16"/>
      <c r="RZV58" s="16"/>
      <c r="RZW58" s="16"/>
      <c r="RZX58" s="16"/>
      <c r="RZY58" s="16"/>
      <c r="RZZ58" s="16"/>
      <c r="SAA58" s="16"/>
      <c r="SAB58" s="16"/>
      <c r="SAC58" s="16"/>
      <c r="SAD58" s="16"/>
      <c r="SAE58" s="16"/>
      <c r="SAF58" s="16"/>
      <c r="SAG58" s="16"/>
      <c r="SAH58" s="16"/>
      <c r="SAI58" s="16"/>
      <c r="SAJ58" s="16"/>
      <c r="SAK58" s="16"/>
      <c r="SAL58" s="16"/>
      <c r="SAM58" s="16"/>
      <c r="SAN58" s="16"/>
      <c r="SAO58" s="16"/>
      <c r="SAP58" s="16"/>
      <c r="SAQ58" s="16"/>
      <c r="SAR58" s="16"/>
      <c r="SAS58" s="16"/>
      <c r="SAT58" s="16"/>
      <c r="SAU58" s="16"/>
      <c r="SAV58" s="16"/>
      <c r="SAW58" s="16"/>
      <c r="SAX58" s="16"/>
      <c r="SAY58" s="16"/>
      <c r="SAZ58" s="16"/>
      <c r="SBA58" s="16"/>
      <c r="SBB58" s="16"/>
      <c r="SBC58" s="16"/>
      <c r="SBD58" s="16"/>
      <c r="SBE58" s="16"/>
      <c r="SBF58" s="16"/>
      <c r="SBG58" s="16"/>
      <c r="SBH58" s="16"/>
      <c r="SBI58" s="16"/>
      <c r="SBJ58" s="16"/>
      <c r="SBK58" s="16"/>
      <c r="SBL58" s="16"/>
      <c r="SBM58" s="16"/>
      <c r="SBN58" s="16"/>
      <c r="SBO58" s="16"/>
      <c r="SBP58" s="16"/>
      <c r="SBQ58" s="16"/>
      <c r="SBR58" s="16"/>
      <c r="SBS58" s="16"/>
      <c r="SBT58" s="16"/>
      <c r="SBU58" s="16"/>
      <c r="SBV58" s="16"/>
      <c r="SBW58" s="16"/>
      <c r="SBX58" s="16"/>
      <c r="SBY58" s="16"/>
      <c r="SBZ58" s="16"/>
      <c r="SCA58" s="16"/>
      <c r="SCB58" s="16"/>
      <c r="SCC58" s="16"/>
      <c r="SCD58" s="16"/>
      <c r="SCE58" s="16"/>
      <c r="SCF58" s="16"/>
      <c r="SCG58" s="16"/>
      <c r="SCH58" s="16"/>
      <c r="SCI58" s="16"/>
      <c r="SCJ58" s="16"/>
      <c r="SCK58" s="16"/>
      <c r="SCL58" s="16"/>
      <c r="SCM58" s="16"/>
      <c r="SCN58" s="16"/>
      <c r="SCO58" s="16"/>
      <c r="SCP58" s="16"/>
      <c r="SCQ58" s="16"/>
      <c r="SCR58" s="16"/>
      <c r="SCS58" s="16"/>
      <c r="SCT58" s="16"/>
      <c r="SCU58" s="16"/>
      <c r="SCV58" s="16"/>
      <c r="SCW58" s="16"/>
      <c r="SCX58" s="16"/>
      <c r="SCY58" s="16"/>
      <c r="SCZ58" s="16"/>
      <c r="SDA58" s="16"/>
      <c r="SDB58" s="16"/>
      <c r="SDC58" s="16"/>
      <c r="SDD58" s="16"/>
      <c r="SDE58" s="16"/>
      <c r="SDF58" s="16"/>
      <c r="SDG58" s="16"/>
      <c r="SDH58" s="16"/>
      <c r="SDI58" s="16"/>
      <c r="SDJ58" s="16"/>
      <c r="SDK58" s="16"/>
      <c r="SDL58" s="16"/>
      <c r="SDM58" s="16"/>
      <c r="SDN58" s="16"/>
      <c r="SDO58" s="16"/>
      <c r="SDP58" s="16"/>
      <c r="SDQ58" s="16"/>
      <c r="SDR58" s="16"/>
      <c r="SDS58" s="16"/>
      <c r="SDT58" s="16"/>
      <c r="SDU58" s="16"/>
      <c r="SDV58" s="16"/>
      <c r="SDW58" s="16"/>
      <c r="SDX58" s="16"/>
      <c r="SDY58" s="16"/>
      <c r="SDZ58" s="16"/>
      <c r="SEA58" s="16"/>
      <c r="SEB58" s="16"/>
      <c r="SEC58" s="16"/>
      <c r="SED58" s="16"/>
      <c r="SEE58" s="16"/>
      <c r="SEF58" s="16"/>
      <c r="SEG58" s="16"/>
      <c r="SEH58" s="16"/>
      <c r="SEI58" s="16"/>
      <c r="SEJ58" s="16"/>
      <c r="SEK58" s="16"/>
      <c r="SEL58" s="16"/>
      <c r="SEM58" s="16"/>
      <c r="SEN58" s="16"/>
      <c r="SEO58" s="16"/>
      <c r="SEP58" s="16"/>
      <c r="SEQ58" s="16"/>
      <c r="SER58" s="16"/>
      <c r="SES58" s="16"/>
      <c r="SET58" s="16"/>
      <c r="SEU58" s="16"/>
      <c r="SEV58" s="16"/>
      <c r="SEW58" s="16"/>
      <c r="SEX58" s="16"/>
      <c r="SEY58" s="16"/>
      <c r="SEZ58" s="16"/>
      <c r="SFA58" s="16"/>
      <c r="SFB58" s="16"/>
      <c r="SFC58" s="16"/>
      <c r="SFD58" s="16"/>
      <c r="SFE58" s="16"/>
      <c r="SFF58" s="16"/>
      <c r="SFG58" s="16"/>
      <c r="SFH58" s="16"/>
      <c r="SFI58" s="16"/>
      <c r="SFJ58" s="16"/>
      <c r="SFK58" s="16"/>
      <c r="SFL58" s="16"/>
      <c r="SFM58" s="16"/>
      <c r="SFN58" s="16"/>
      <c r="SFO58" s="16"/>
      <c r="SFP58" s="16"/>
      <c r="SFQ58" s="16"/>
      <c r="SFR58" s="16"/>
      <c r="SFS58" s="16"/>
      <c r="SFT58" s="16"/>
      <c r="SFU58" s="16"/>
      <c r="SFV58" s="16"/>
      <c r="SFW58" s="16"/>
      <c r="SFX58" s="16"/>
      <c r="SFY58" s="16"/>
      <c r="SFZ58" s="16"/>
      <c r="SGA58" s="16"/>
      <c r="SGB58" s="16"/>
      <c r="SGC58" s="16"/>
      <c r="SGD58" s="16"/>
      <c r="SGE58" s="16"/>
      <c r="SGF58" s="16"/>
      <c r="SGG58" s="16"/>
      <c r="SGH58" s="16"/>
      <c r="SGI58" s="16"/>
      <c r="SGJ58" s="16"/>
      <c r="SGK58" s="16"/>
      <c r="SGL58" s="16"/>
      <c r="SGM58" s="16"/>
      <c r="SGN58" s="16"/>
      <c r="SGO58" s="16"/>
      <c r="SGP58" s="16"/>
      <c r="SGQ58" s="16"/>
      <c r="SGR58" s="16"/>
      <c r="SGS58" s="16"/>
      <c r="SGT58" s="16"/>
      <c r="SGU58" s="16"/>
      <c r="SGV58" s="16"/>
      <c r="SGW58" s="16"/>
      <c r="SGX58" s="16"/>
      <c r="SGY58" s="16"/>
      <c r="SGZ58" s="16"/>
      <c r="SHA58" s="16"/>
      <c r="SHB58" s="16"/>
      <c r="SHC58" s="16"/>
      <c r="SHD58" s="16"/>
      <c r="SHE58" s="16"/>
      <c r="SHF58" s="16"/>
      <c r="SHG58" s="16"/>
      <c r="SHH58" s="16"/>
      <c r="SHI58" s="16"/>
      <c r="SHJ58" s="16"/>
      <c r="SHK58" s="16"/>
      <c r="SHL58" s="16"/>
      <c r="SHM58" s="16"/>
      <c r="SHN58" s="16"/>
      <c r="SHO58" s="16"/>
      <c r="SHP58" s="16"/>
      <c r="SHQ58" s="16"/>
      <c r="SHR58" s="16"/>
      <c r="SHS58" s="16"/>
      <c r="SHT58" s="16"/>
      <c r="SHU58" s="16"/>
      <c r="SHV58" s="16"/>
      <c r="SHW58" s="16"/>
      <c r="SHX58" s="16"/>
      <c r="SHY58" s="16"/>
      <c r="SHZ58" s="16"/>
      <c r="SIA58" s="16"/>
      <c r="SIB58" s="16"/>
      <c r="SIC58" s="16"/>
      <c r="SID58" s="16"/>
      <c r="SIE58" s="16"/>
      <c r="SIF58" s="16"/>
      <c r="SIG58" s="16"/>
      <c r="SIH58" s="16"/>
      <c r="SII58" s="16"/>
      <c r="SIJ58" s="16"/>
      <c r="SIK58" s="16"/>
      <c r="SIL58" s="16"/>
      <c r="SIM58" s="16"/>
      <c r="SIN58" s="16"/>
      <c r="SIO58" s="16"/>
      <c r="SIP58" s="16"/>
      <c r="SIQ58" s="16"/>
      <c r="SIR58" s="16"/>
      <c r="SIS58" s="16"/>
      <c r="SIT58" s="16"/>
      <c r="SIU58" s="16"/>
      <c r="SIV58" s="16"/>
      <c r="SIW58" s="16"/>
      <c r="SIX58" s="16"/>
      <c r="SIY58" s="16"/>
      <c r="SIZ58" s="16"/>
      <c r="SJA58" s="16"/>
      <c r="SJB58" s="16"/>
      <c r="SJC58" s="16"/>
      <c r="SJD58" s="16"/>
      <c r="SJE58" s="16"/>
      <c r="SJF58" s="16"/>
      <c r="SJG58" s="16"/>
      <c r="SJH58" s="16"/>
      <c r="SJI58" s="16"/>
      <c r="SJJ58" s="16"/>
      <c r="SJK58" s="16"/>
      <c r="SJL58" s="16"/>
      <c r="SJM58" s="16"/>
      <c r="SJN58" s="16"/>
      <c r="SJO58" s="16"/>
      <c r="SJP58" s="16"/>
      <c r="SJQ58" s="16"/>
      <c r="SJR58" s="16"/>
      <c r="SJS58" s="16"/>
      <c r="SJT58" s="16"/>
      <c r="SJU58" s="16"/>
      <c r="SJV58" s="16"/>
      <c r="SJW58" s="16"/>
      <c r="SJX58" s="16"/>
      <c r="SJY58" s="16"/>
      <c r="SJZ58" s="16"/>
      <c r="SKA58" s="16"/>
      <c r="SKB58" s="16"/>
      <c r="SKC58" s="16"/>
      <c r="SKD58" s="16"/>
      <c r="SKE58" s="16"/>
      <c r="SKF58" s="16"/>
      <c r="SKG58" s="16"/>
      <c r="SKH58" s="16"/>
      <c r="SKI58" s="16"/>
      <c r="SKJ58" s="16"/>
      <c r="SKK58" s="16"/>
      <c r="SKL58" s="16"/>
      <c r="SKM58" s="16"/>
      <c r="SKN58" s="16"/>
      <c r="SKO58" s="16"/>
      <c r="SKP58" s="16"/>
      <c r="SKQ58" s="16"/>
      <c r="SKR58" s="16"/>
      <c r="SKS58" s="16"/>
      <c r="SKT58" s="16"/>
      <c r="SKU58" s="16"/>
      <c r="SKV58" s="16"/>
      <c r="SKW58" s="16"/>
      <c r="SKX58" s="16"/>
      <c r="SKY58" s="16"/>
      <c r="SKZ58" s="16"/>
      <c r="SLA58" s="16"/>
      <c r="SLB58" s="16"/>
      <c r="SLC58" s="16"/>
      <c r="SLD58" s="16"/>
      <c r="SLE58" s="16"/>
      <c r="SLF58" s="16"/>
      <c r="SLG58" s="16"/>
      <c r="SLH58" s="16"/>
      <c r="SLI58" s="16"/>
      <c r="SLJ58" s="16"/>
      <c r="SLK58" s="16"/>
      <c r="SLL58" s="16"/>
      <c r="SLM58" s="16"/>
      <c r="SLN58" s="16"/>
      <c r="SLO58" s="16"/>
      <c r="SLP58" s="16"/>
      <c r="SLQ58" s="16"/>
      <c r="SLR58" s="16"/>
      <c r="SLS58" s="16"/>
      <c r="SLT58" s="16"/>
      <c r="SLU58" s="16"/>
      <c r="SLV58" s="16"/>
      <c r="SLW58" s="16"/>
      <c r="SLX58" s="16"/>
      <c r="SLY58" s="16"/>
      <c r="SLZ58" s="16"/>
      <c r="SMA58" s="16"/>
      <c r="SMB58" s="16"/>
      <c r="SMC58" s="16"/>
      <c r="SMD58" s="16"/>
      <c r="SME58" s="16"/>
      <c r="SMF58" s="16"/>
      <c r="SMG58" s="16"/>
      <c r="SMH58" s="16"/>
      <c r="SMI58" s="16"/>
      <c r="SMJ58" s="16"/>
      <c r="SMK58" s="16"/>
      <c r="SML58" s="16"/>
      <c r="SMM58" s="16"/>
      <c r="SMN58" s="16"/>
      <c r="SMO58" s="16"/>
      <c r="SMP58" s="16"/>
      <c r="SMQ58" s="16"/>
      <c r="SMR58" s="16"/>
      <c r="SMS58" s="16"/>
      <c r="SMT58" s="16"/>
      <c r="SMU58" s="16"/>
      <c r="SMV58" s="16"/>
      <c r="SMW58" s="16"/>
      <c r="SMX58" s="16"/>
      <c r="SMY58" s="16"/>
      <c r="SMZ58" s="16"/>
      <c r="SNA58" s="16"/>
      <c r="SNB58" s="16"/>
      <c r="SNC58" s="16"/>
      <c r="SND58" s="16"/>
      <c r="SNE58" s="16"/>
      <c r="SNF58" s="16"/>
      <c r="SNG58" s="16"/>
      <c r="SNH58" s="16"/>
      <c r="SNI58" s="16"/>
      <c r="SNJ58" s="16"/>
      <c r="SNK58" s="16"/>
      <c r="SNL58" s="16"/>
      <c r="SNM58" s="16"/>
      <c r="SNN58" s="16"/>
      <c r="SNO58" s="16"/>
      <c r="SNP58" s="16"/>
      <c r="SNQ58" s="16"/>
      <c r="SNR58" s="16"/>
      <c r="SNS58" s="16"/>
      <c r="SNT58" s="16"/>
      <c r="SNU58" s="16"/>
      <c r="SNV58" s="16"/>
      <c r="SNW58" s="16"/>
      <c r="SNX58" s="16"/>
      <c r="SNY58" s="16"/>
      <c r="SNZ58" s="16"/>
      <c r="SOA58" s="16"/>
      <c r="SOB58" s="16"/>
      <c r="SOC58" s="16"/>
      <c r="SOD58" s="16"/>
      <c r="SOE58" s="16"/>
      <c r="SOF58" s="16"/>
      <c r="SOG58" s="16"/>
      <c r="SOH58" s="16"/>
      <c r="SOI58" s="16"/>
      <c r="SOJ58" s="16"/>
      <c r="SOK58" s="16"/>
      <c r="SOL58" s="16"/>
      <c r="SOM58" s="16"/>
      <c r="SON58" s="16"/>
      <c r="SOO58" s="16"/>
      <c r="SOP58" s="16"/>
      <c r="SOQ58" s="16"/>
      <c r="SOR58" s="16"/>
      <c r="SOS58" s="16"/>
      <c r="SOT58" s="16"/>
      <c r="SOU58" s="16"/>
      <c r="SOV58" s="16"/>
      <c r="SOW58" s="16"/>
      <c r="SOX58" s="16"/>
      <c r="SOY58" s="16"/>
      <c r="SOZ58" s="16"/>
      <c r="SPA58" s="16"/>
      <c r="SPB58" s="16"/>
      <c r="SPC58" s="16"/>
      <c r="SPD58" s="16"/>
      <c r="SPE58" s="16"/>
      <c r="SPF58" s="16"/>
      <c r="SPG58" s="16"/>
      <c r="SPH58" s="16"/>
      <c r="SPI58" s="16"/>
      <c r="SPJ58" s="16"/>
      <c r="SPK58" s="16"/>
      <c r="SPL58" s="16"/>
      <c r="SPM58" s="16"/>
      <c r="SPN58" s="16"/>
      <c r="SPO58" s="16"/>
      <c r="SPP58" s="16"/>
      <c r="SPQ58" s="16"/>
      <c r="SPR58" s="16"/>
      <c r="SPS58" s="16"/>
      <c r="SPT58" s="16"/>
      <c r="SPU58" s="16"/>
      <c r="SPV58" s="16"/>
      <c r="SPW58" s="16"/>
      <c r="SPX58" s="16"/>
      <c r="SPY58" s="16"/>
      <c r="SPZ58" s="16"/>
      <c r="SQA58" s="16"/>
      <c r="SQB58" s="16"/>
      <c r="SQC58" s="16"/>
      <c r="SQD58" s="16"/>
      <c r="SQE58" s="16"/>
      <c r="SQF58" s="16"/>
      <c r="SQG58" s="16"/>
      <c r="SQH58" s="16"/>
      <c r="SQI58" s="16"/>
      <c r="SQJ58" s="16"/>
      <c r="SQK58" s="16"/>
      <c r="SQL58" s="16"/>
      <c r="SQM58" s="16"/>
      <c r="SQN58" s="16"/>
      <c r="SQO58" s="16"/>
      <c r="SQP58" s="16"/>
      <c r="SQQ58" s="16"/>
      <c r="SQR58" s="16"/>
      <c r="SQS58" s="16"/>
      <c r="SQT58" s="16"/>
      <c r="SQU58" s="16"/>
      <c r="SQV58" s="16"/>
      <c r="SQW58" s="16"/>
      <c r="SQX58" s="16"/>
      <c r="SQY58" s="16"/>
      <c r="SQZ58" s="16"/>
      <c r="SRA58" s="16"/>
      <c r="SRB58" s="16"/>
      <c r="SRC58" s="16"/>
      <c r="SRD58" s="16"/>
      <c r="SRE58" s="16"/>
      <c r="SRF58" s="16"/>
      <c r="SRG58" s="16"/>
      <c r="SRH58" s="16"/>
      <c r="SRI58" s="16"/>
      <c r="SRJ58" s="16"/>
      <c r="SRK58" s="16"/>
      <c r="SRL58" s="16"/>
      <c r="SRM58" s="16"/>
      <c r="SRN58" s="16"/>
      <c r="SRO58" s="16"/>
      <c r="SRP58" s="16"/>
      <c r="SRQ58" s="16"/>
      <c r="SRR58" s="16"/>
      <c r="SRS58" s="16"/>
      <c r="SRT58" s="16"/>
      <c r="SRU58" s="16"/>
      <c r="SRV58" s="16"/>
      <c r="SRW58" s="16"/>
      <c r="SRX58" s="16"/>
      <c r="SRY58" s="16"/>
      <c r="SRZ58" s="16"/>
      <c r="SSA58" s="16"/>
      <c r="SSB58" s="16"/>
      <c r="SSC58" s="16"/>
      <c r="SSD58" s="16"/>
      <c r="SSE58" s="16"/>
      <c r="SSF58" s="16"/>
      <c r="SSG58" s="16"/>
      <c r="SSH58" s="16"/>
      <c r="SSI58" s="16"/>
      <c r="SSJ58" s="16"/>
      <c r="SSK58" s="16"/>
      <c r="SSL58" s="16"/>
      <c r="SSM58" s="16"/>
      <c r="SSN58" s="16"/>
      <c r="SSO58" s="16"/>
      <c r="SSP58" s="16"/>
      <c r="SSQ58" s="16"/>
      <c r="SSR58" s="16"/>
      <c r="SSS58" s="16"/>
      <c r="SST58" s="16"/>
      <c r="SSU58" s="16"/>
      <c r="SSV58" s="16"/>
      <c r="SSW58" s="16"/>
      <c r="SSX58" s="16"/>
      <c r="SSY58" s="16"/>
      <c r="SSZ58" s="16"/>
      <c r="STA58" s="16"/>
      <c r="STB58" s="16"/>
      <c r="STC58" s="16"/>
      <c r="STD58" s="16"/>
      <c r="STE58" s="16"/>
      <c r="STF58" s="16"/>
      <c r="STG58" s="16"/>
      <c r="STH58" s="16"/>
      <c r="STI58" s="16"/>
      <c r="STJ58" s="16"/>
      <c r="STK58" s="16"/>
      <c r="STL58" s="16"/>
      <c r="STM58" s="16"/>
      <c r="STN58" s="16"/>
      <c r="STO58" s="16"/>
      <c r="STP58" s="16"/>
      <c r="STQ58" s="16"/>
      <c r="STR58" s="16"/>
      <c r="STS58" s="16"/>
      <c r="STT58" s="16"/>
      <c r="STU58" s="16"/>
      <c r="STV58" s="16"/>
      <c r="STW58" s="16"/>
      <c r="STX58" s="16"/>
      <c r="STY58" s="16"/>
      <c r="STZ58" s="16"/>
      <c r="SUA58" s="16"/>
      <c r="SUB58" s="16"/>
      <c r="SUC58" s="16"/>
      <c r="SUD58" s="16"/>
      <c r="SUE58" s="16"/>
      <c r="SUF58" s="16"/>
      <c r="SUG58" s="16"/>
      <c r="SUH58" s="16"/>
      <c r="SUI58" s="16"/>
      <c r="SUJ58" s="16"/>
      <c r="SUK58" s="16"/>
      <c r="SUL58" s="16"/>
      <c r="SUM58" s="16"/>
      <c r="SUN58" s="16"/>
      <c r="SUO58" s="16"/>
      <c r="SUP58" s="16"/>
      <c r="SUQ58" s="16"/>
      <c r="SUR58" s="16"/>
      <c r="SUS58" s="16"/>
      <c r="SUT58" s="16"/>
      <c r="SUU58" s="16"/>
      <c r="SUV58" s="16"/>
      <c r="SUW58" s="16"/>
      <c r="SUX58" s="16"/>
      <c r="SUY58" s="16"/>
      <c r="SUZ58" s="16"/>
      <c r="SVA58" s="16"/>
      <c r="SVB58" s="16"/>
      <c r="SVC58" s="16"/>
      <c r="SVD58" s="16"/>
      <c r="SVE58" s="16"/>
      <c r="SVF58" s="16"/>
      <c r="SVG58" s="16"/>
      <c r="SVH58" s="16"/>
      <c r="SVI58" s="16"/>
      <c r="SVJ58" s="16"/>
      <c r="SVK58" s="16"/>
      <c r="SVL58" s="16"/>
      <c r="SVM58" s="16"/>
      <c r="SVN58" s="16"/>
      <c r="SVO58" s="16"/>
      <c r="SVP58" s="16"/>
      <c r="SVQ58" s="16"/>
      <c r="SVR58" s="16"/>
      <c r="SVS58" s="16"/>
      <c r="SVT58" s="16"/>
      <c r="SVU58" s="16"/>
      <c r="SVV58" s="16"/>
      <c r="SVW58" s="16"/>
      <c r="SVX58" s="16"/>
      <c r="SVY58" s="16"/>
      <c r="SVZ58" s="16"/>
      <c r="SWA58" s="16"/>
      <c r="SWB58" s="16"/>
      <c r="SWC58" s="16"/>
      <c r="SWD58" s="16"/>
      <c r="SWE58" s="16"/>
      <c r="SWF58" s="16"/>
      <c r="SWG58" s="16"/>
      <c r="SWH58" s="16"/>
      <c r="SWI58" s="16"/>
      <c r="SWJ58" s="16"/>
      <c r="SWK58" s="16"/>
      <c r="SWL58" s="16"/>
      <c r="SWM58" s="16"/>
      <c r="SWN58" s="16"/>
      <c r="SWO58" s="16"/>
      <c r="SWP58" s="16"/>
      <c r="SWQ58" s="16"/>
      <c r="SWR58" s="16"/>
      <c r="SWS58" s="16"/>
      <c r="SWT58" s="16"/>
      <c r="SWU58" s="16"/>
      <c r="SWV58" s="16"/>
      <c r="SWW58" s="16"/>
      <c r="SWX58" s="16"/>
      <c r="SWY58" s="16"/>
      <c r="SWZ58" s="16"/>
      <c r="SXA58" s="16"/>
      <c r="SXB58" s="16"/>
      <c r="SXC58" s="16"/>
      <c r="SXD58" s="16"/>
      <c r="SXE58" s="16"/>
      <c r="SXF58" s="16"/>
      <c r="SXG58" s="16"/>
      <c r="SXH58" s="16"/>
      <c r="SXI58" s="16"/>
      <c r="SXJ58" s="16"/>
      <c r="SXK58" s="16"/>
      <c r="SXL58" s="16"/>
      <c r="SXM58" s="16"/>
      <c r="SXN58" s="16"/>
      <c r="SXO58" s="16"/>
      <c r="SXP58" s="16"/>
      <c r="SXQ58" s="16"/>
      <c r="SXR58" s="16"/>
      <c r="SXS58" s="16"/>
      <c r="SXT58" s="16"/>
      <c r="SXU58" s="16"/>
      <c r="SXV58" s="16"/>
      <c r="SXW58" s="16"/>
      <c r="SXX58" s="16"/>
      <c r="SXY58" s="16"/>
      <c r="SXZ58" s="16"/>
      <c r="SYA58" s="16"/>
      <c r="SYB58" s="16"/>
      <c r="SYC58" s="16"/>
      <c r="SYD58" s="16"/>
      <c r="SYE58" s="16"/>
      <c r="SYF58" s="16"/>
      <c r="SYG58" s="16"/>
      <c r="SYH58" s="16"/>
      <c r="SYI58" s="16"/>
      <c r="SYJ58" s="16"/>
      <c r="SYK58" s="16"/>
      <c r="SYL58" s="16"/>
      <c r="SYM58" s="16"/>
      <c r="SYN58" s="16"/>
      <c r="SYO58" s="16"/>
      <c r="SYP58" s="16"/>
      <c r="SYQ58" s="16"/>
      <c r="SYR58" s="16"/>
      <c r="SYS58" s="16"/>
      <c r="SYT58" s="16"/>
      <c r="SYU58" s="16"/>
      <c r="SYV58" s="16"/>
      <c r="SYW58" s="16"/>
      <c r="SYX58" s="16"/>
      <c r="SYY58" s="16"/>
      <c r="SYZ58" s="16"/>
      <c r="SZA58" s="16"/>
      <c r="SZB58" s="16"/>
      <c r="SZC58" s="16"/>
      <c r="SZD58" s="16"/>
      <c r="SZE58" s="16"/>
      <c r="SZF58" s="16"/>
      <c r="SZG58" s="16"/>
      <c r="SZH58" s="16"/>
      <c r="SZI58" s="16"/>
      <c r="SZJ58" s="16"/>
      <c r="SZK58" s="16"/>
      <c r="SZL58" s="16"/>
      <c r="SZM58" s="16"/>
      <c r="SZN58" s="16"/>
      <c r="SZO58" s="16"/>
      <c r="SZP58" s="16"/>
      <c r="SZQ58" s="16"/>
      <c r="SZR58" s="16"/>
      <c r="SZS58" s="16"/>
      <c r="SZT58" s="16"/>
      <c r="SZU58" s="16"/>
      <c r="SZV58" s="16"/>
      <c r="SZW58" s="16"/>
      <c r="SZX58" s="16"/>
      <c r="SZY58" s="16"/>
      <c r="SZZ58" s="16"/>
      <c r="TAA58" s="16"/>
      <c r="TAB58" s="16"/>
      <c r="TAC58" s="16"/>
      <c r="TAD58" s="16"/>
      <c r="TAE58" s="16"/>
      <c r="TAF58" s="16"/>
      <c r="TAG58" s="16"/>
      <c r="TAH58" s="16"/>
      <c r="TAI58" s="16"/>
      <c r="TAJ58" s="16"/>
      <c r="TAK58" s="16"/>
      <c r="TAL58" s="16"/>
      <c r="TAM58" s="16"/>
      <c r="TAN58" s="16"/>
      <c r="TAO58" s="16"/>
      <c r="TAP58" s="16"/>
      <c r="TAQ58" s="16"/>
      <c r="TAR58" s="16"/>
      <c r="TAS58" s="16"/>
      <c r="TAT58" s="16"/>
      <c r="TAU58" s="16"/>
      <c r="TAV58" s="16"/>
      <c r="TAW58" s="16"/>
      <c r="TAX58" s="16"/>
      <c r="TAY58" s="16"/>
      <c r="TAZ58" s="16"/>
      <c r="TBA58" s="16"/>
      <c r="TBB58" s="16"/>
      <c r="TBC58" s="16"/>
      <c r="TBD58" s="16"/>
      <c r="TBE58" s="16"/>
      <c r="TBF58" s="16"/>
      <c r="TBG58" s="16"/>
      <c r="TBH58" s="16"/>
      <c r="TBI58" s="16"/>
      <c r="TBJ58" s="16"/>
      <c r="TBK58" s="16"/>
      <c r="TBL58" s="16"/>
      <c r="TBM58" s="16"/>
      <c r="TBN58" s="16"/>
      <c r="TBO58" s="16"/>
      <c r="TBP58" s="16"/>
      <c r="TBQ58" s="16"/>
      <c r="TBR58" s="16"/>
      <c r="TBS58" s="16"/>
      <c r="TBT58" s="16"/>
      <c r="TBU58" s="16"/>
      <c r="TBV58" s="16"/>
      <c r="TBW58" s="16"/>
      <c r="TBX58" s="16"/>
      <c r="TBY58" s="16"/>
      <c r="TBZ58" s="16"/>
      <c r="TCA58" s="16"/>
      <c r="TCB58" s="16"/>
      <c r="TCC58" s="16"/>
      <c r="TCD58" s="16"/>
      <c r="TCE58" s="16"/>
      <c r="TCF58" s="16"/>
      <c r="TCG58" s="16"/>
      <c r="TCH58" s="16"/>
      <c r="TCI58" s="16"/>
      <c r="TCJ58" s="16"/>
      <c r="TCK58" s="16"/>
      <c r="TCL58" s="16"/>
      <c r="TCM58" s="16"/>
      <c r="TCN58" s="16"/>
      <c r="TCO58" s="16"/>
      <c r="TCP58" s="16"/>
      <c r="TCQ58" s="16"/>
      <c r="TCR58" s="16"/>
      <c r="TCS58" s="16"/>
      <c r="TCT58" s="16"/>
      <c r="TCU58" s="16"/>
      <c r="TCV58" s="16"/>
      <c r="TCW58" s="16"/>
      <c r="TCX58" s="16"/>
      <c r="TCY58" s="16"/>
      <c r="TCZ58" s="16"/>
      <c r="TDA58" s="16"/>
      <c r="TDB58" s="16"/>
      <c r="TDC58" s="16"/>
      <c r="TDD58" s="16"/>
      <c r="TDE58" s="16"/>
      <c r="TDF58" s="16"/>
      <c r="TDG58" s="16"/>
      <c r="TDH58" s="16"/>
      <c r="TDI58" s="16"/>
      <c r="TDJ58" s="16"/>
      <c r="TDK58" s="16"/>
      <c r="TDL58" s="16"/>
      <c r="TDM58" s="16"/>
      <c r="TDN58" s="16"/>
      <c r="TDO58" s="16"/>
      <c r="TDP58" s="16"/>
      <c r="TDQ58" s="16"/>
      <c r="TDR58" s="16"/>
      <c r="TDS58" s="16"/>
      <c r="TDT58" s="16"/>
      <c r="TDU58" s="16"/>
      <c r="TDV58" s="16"/>
      <c r="TDW58" s="16"/>
      <c r="TDX58" s="16"/>
      <c r="TDY58" s="16"/>
      <c r="TDZ58" s="16"/>
      <c r="TEA58" s="16"/>
      <c r="TEB58" s="16"/>
      <c r="TEC58" s="16"/>
      <c r="TED58" s="16"/>
      <c r="TEE58" s="16"/>
      <c r="TEF58" s="16"/>
      <c r="TEG58" s="16"/>
      <c r="TEH58" s="16"/>
      <c r="TEI58" s="16"/>
      <c r="TEJ58" s="16"/>
      <c r="TEK58" s="16"/>
      <c r="TEL58" s="16"/>
      <c r="TEM58" s="16"/>
      <c r="TEN58" s="16"/>
      <c r="TEO58" s="16"/>
      <c r="TEP58" s="16"/>
      <c r="TEQ58" s="16"/>
      <c r="TER58" s="16"/>
      <c r="TES58" s="16"/>
      <c r="TET58" s="16"/>
      <c r="TEU58" s="16"/>
      <c r="TEV58" s="16"/>
      <c r="TEW58" s="16"/>
      <c r="TEX58" s="16"/>
      <c r="TEY58" s="16"/>
      <c r="TEZ58" s="16"/>
      <c r="TFA58" s="16"/>
      <c r="TFB58" s="16"/>
      <c r="TFC58" s="16"/>
      <c r="TFD58" s="16"/>
      <c r="TFE58" s="16"/>
      <c r="TFF58" s="16"/>
      <c r="TFG58" s="16"/>
      <c r="TFH58" s="16"/>
      <c r="TFI58" s="16"/>
      <c r="TFJ58" s="16"/>
      <c r="TFK58" s="16"/>
      <c r="TFL58" s="16"/>
      <c r="TFM58" s="16"/>
      <c r="TFN58" s="16"/>
      <c r="TFO58" s="16"/>
      <c r="TFP58" s="16"/>
      <c r="TFQ58" s="16"/>
      <c r="TFR58" s="16"/>
      <c r="TFS58" s="16"/>
      <c r="TFT58" s="16"/>
      <c r="TFU58" s="16"/>
      <c r="TFV58" s="16"/>
      <c r="TFW58" s="16"/>
      <c r="TFX58" s="16"/>
      <c r="TFY58" s="16"/>
      <c r="TFZ58" s="16"/>
      <c r="TGA58" s="16"/>
      <c r="TGB58" s="16"/>
      <c r="TGC58" s="16"/>
      <c r="TGD58" s="16"/>
      <c r="TGE58" s="16"/>
      <c r="TGF58" s="16"/>
      <c r="TGG58" s="16"/>
      <c r="TGH58" s="16"/>
      <c r="TGI58" s="16"/>
      <c r="TGJ58" s="16"/>
      <c r="TGK58" s="16"/>
      <c r="TGL58" s="16"/>
      <c r="TGM58" s="16"/>
      <c r="TGN58" s="16"/>
      <c r="TGO58" s="16"/>
      <c r="TGP58" s="16"/>
      <c r="TGQ58" s="16"/>
      <c r="TGR58" s="16"/>
      <c r="TGS58" s="16"/>
      <c r="TGT58" s="16"/>
      <c r="TGU58" s="16"/>
      <c r="TGV58" s="16"/>
      <c r="TGW58" s="16"/>
      <c r="TGX58" s="16"/>
      <c r="TGY58" s="16"/>
      <c r="TGZ58" s="16"/>
      <c r="THA58" s="16"/>
      <c r="THB58" s="16"/>
      <c r="THC58" s="16"/>
      <c r="THD58" s="16"/>
      <c r="THE58" s="16"/>
      <c r="THF58" s="16"/>
      <c r="THG58" s="16"/>
      <c r="THH58" s="16"/>
      <c r="THI58" s="16"/>
      <c r="THJ58" s="16"/>
      <c r="THK58" s="16"/>
      <c r="THL58" s="16"/>
      <c r="THM58" s="16"/>
      <c r="THN58" s="16"/>
      <c r="THO58" s="16"/>
      <c r="THP58" s="16"/>
      <c r="THQ58" s="16"/>
      <c r="THR58" s="16"/>
      <c r="THS58" s="16"/>
      <c r="THT58" s="16"/>
      <c r="THU58" s="16"/>
      <c r="THV58" s="16"/>
      <c r="THW58" s="16"/>
      <c r="THX58" s="16"/>
      <c r="THY58" s="16"/>
      <c r="THZ58" s="16"/>
      <c r="TIA58" s="16"/>
      <c r="TIB58" s="16"/>
      <c r="TIC58" s="16"/>
      <c r="TID58" s="16"/>
      <c r="TIE58" s="16"/>
      <c r="TIF58" s="16"/>
      <c r="TIG58" s="16"/>
      <c r="TIH58" s="16"/>
      <c r="TII58" s="16"/>
      <c r="TIJ58" s="16"/>
      <c r="TIK58" s="16"/>
      <c r="TIL58" s="16"/>
      <c r="TIM58" s="16"/>
      <c r="TIN58" s="16"/>
      <c r="TIO58" s="16"/>
      <c r="TIP58" s="16"/>
      <c r="TIQ58" s="16"/>
      <c r="TIR58" s="16"/>
      <c r="TIS58" s="16"/>
      <c r="TIT58" s="16"/>
      <c r="TIU58" s="16"/>
      <c r="TIV58" s="16"/>
      <c r="TIW58" s="16"/>
      <c r="TIX58" s="16"/>
      <c r="TIY58" s="16"/>
      <c r="TIZ58" s="16"/>
      <c r="TJA58" s="16"/>
      <c r="TJB58" s="16"/>
      <c r="TJC58" s="16"/>
      <c r="TJD58" s="16"/>
      <c r="TJE58" s="16"/>
      <c r="TJF58" s="16"/>
      <c r="TJG58" s="16"/>
      <c r="TJH58" s="16"/>
      <c r="TJI58" s="16"/>
      <c r="TJJ58" s="16"/>
      <c r="TJK58" s="16"/>
      <c r="TJL58" s="16"/>
      <c r="TJM58" s="16"/>
      <c r="TJN58" s="16"/>
      <c r="TJO58" s="16"/>
      <c r="TJP58" s="16"/>
      <c r="TJQ58" s="16"/>
      <c r="TJR58" s="16"/>
      <c r="TJS58" s="16"/>
      <c r="TJT58" s="16"/>
      <c r="TJU58" s="16"/>
      <c r="TJV58" s="16"/>
      <c r="TJW58" s="16"/>
      <c r="TJX58" s="16"/>
      <c r="TJY58" s="16"/>
      <c r="TJZ58" s="16"/>
      <c r="TKA58" s="16"/>
      <c r="TKB58" s="16"/>
      <c r="TKC58" s="16"/>
      <c r="TKD58" s="16"/>
      <c r="TKE58" s="16"/>
      <c r="TKF58" s="16"/>
      <c r="TKG58" s="16"/>
      <c r="TKH58" s="16"/>
      <c r="TKI58" s="16"/>
      <c r="TKJ58" s="16"/>
      <c r="TKK58" s="16"/>
      <c r="TKL58" s="16"/>
      <c r="TKM58" s="16"/>
      <c r="TKN58" s="16"/>
      <c r="TKO58" s="16"/>
      <c r="TKP58" s="16"/>
      <c r="TKQ58" s="16"/>
      <c r="TKR58" s="16"/>
      <c r="TKS58" s="16"/>
      <c r="TKT58" s="16"/>
      <c r="TKU58" s="16"/>
      <c r="TKV58" s="16"/>
      <c r="TKW58" s="16"/>
      <c r="TKX58" s="16"/>
      <c r="TKY58" s="16"/>
      <c r="TKZ58" s="16"/>
      <c r="TLA58" s="16"/>
      <c r="TLB58" s="16"/>
      <c r="TLC58" s="16"/>
      <c r="TLD58" s="16"/>
      <c r="TLE58" s="16"/>
      <c r="TLF58" s="16"/>
      <c r="TLG58" s="16"/>
      <c r="TLH58" s="16"/>
      <c r="TLI58" s="16"/>
      <c r="TLJ58" s="16"/>
      <c r="TLK58" s="16"/>
      <c r="TLL58" s="16"/>
      <c r="TLM58" s="16"/>
      <c r="TLN58" s="16"/>
      <c r="TLO58" s="16"/>
      <c r="TLP58" s="16"/>
      <c r="TLQ58" s="16"/>
      <c r="TLR58" s="16"/>
      <c r="TLS58" s="16"/>
      <c r="TLT58" s="16"/>
      <c r="TLU58" s="16"/>
      <c r="TLV58" s="16"/>
      <c r="TLW58" s="16"/>
      <c r="TLX58" s="16"/>
      <c r="TLY58" s="16"/>
      <c r="TLZ58" s="16"/>
      <c r="TMA58" s="16"/>
      <c r="TMB58" s="16"/>
      <c r="TMC58" s="16"/>
      <c r="TMD58" s="16"/>
      <c r="TME58" s="16"/>
      <c r="TMF58" s="16"/>
      <c r="TMG58" s="16"/>
      <c r="TMH58" s="16"/>
      <c r="TMI58" s="16"/>
      <c r="TMJ58" s="16"/>
      <c r="TMK58" s="16"/>
      <c r="TML58" s="16"/>
      <c r="TMM58" s="16"/>
      <c r="TMN58" s="16"/>
      <c r="TMO58" s="16"/>
      <c r="TMP58" s="16"/>
      <c r="TMQ58" s="16"/>
      <c r="TMR58" s="16"/>
      <c r="TMS58" s="16"/>
      <c r="TMT58" s="16"/>
      <c r="TMU58" s="16"/>
      <c r="TMV58" s="16"/>
      <c r="TMW58" s="16"/>
      <c r="TMX58" s="16"/>
      <c r="TMY58" s="16"/>
      <c r="TMZ58" s="16"/>
      <c r="TNA58" s="16"/>
      <c r="TNB58" s="16"/>
      <c r="TNC58" s="16"/>
      <c r="TND58" s="16"/>
      <c r="TNE58" s="16"/>
      <c r="TNF58" s="16"/>
      <c r="TNG58" s="16"/>
      <c r="TNH58" s="16"/>
      <c r="TNI58" s="16"/>
      <c r="TNJ58" s="16"/>
      <c r="TNK58" s="16"/>
      <c r="TNL58" s="16"/>
      <c r="TNM58" s="16"/>
      <c r="TNN58" s="16"/>
      <c r="TNO58" s="16"/>
      <c r="TNP58" s="16"/>
      <c r="TNQ58" s="16"/>
      <c r="TNR58" s="16"/>
      <c r="TNS58" s="16"/>
      <c r="TNT58" s="16"/>
      <c r="TNU58" s="16"/>
      <c r="TNV58" s="16"/>
      <c r="TNW58" s="16"/>
      <c r="TNX58" s="16"/>
      <c r="TNY58" s="16"/>
      <c r="TNZ58" s="16"/>
      <c r="TOA58" s="16"/>
      <c r="TOB58" s="16"/>
      <c r="TOC58" s="16"/>
      <c r="TOD58" s="16"/>
      <c r="TOE58" s="16"/>
      <c r="TOF58" s="16"/>
      <c r="TOG58" s="16"/>
      <c r="TOH58" s="16"/>
      <c r="TOI58" s="16"/>
      <c r="TOJ58" s="16"/>
      <c r="TOK58" s="16"/>
      <c r="TOL58" s="16"/>
      <c r="TOM58" s="16"/>
      <c r="TON58" s="16"/>
      <c r="TOO58" s="16"/>
      <c r="TOP58" s="16"/>
      <c r="TOQ58" s="16"/>
      <c r="TOR58" s="16"/>
      <c r="TOS58" s="16"/>
      <c r="TOT58" s="16"/>
      <c r="TOU58" s="16"/>
      <c r="TOV58" s="16"/>
      <c r="TOW58" s="16"/>
      <c r="TOX58" s="16"/>
      <c r="TOY58" s="16"/>
      <c r="TOZ58" s="16"/>
      <c r="TPA58" s="16"/>
      <c r="TPB58" s="16"/>
      <c r="TPC58" s="16"/>
      <c r="TPD58" s="16"/>
      <c r="TPE58" s="16"/>
      <c r="TPF58" s="16"/>
      <c r="TPG58" s="16"/>
      <c r="TPH58" s="16"/>
      <c r="TPI58" s="16"/>
      <c r="TPJ58" s="16"/>
      <c r="TPK58" s="16"/>
      <c r="TPL58" s="16"/>
      <c r="TPM58" s="16"/>
      <c r="TPN58" s="16"/>
      <c r="TPO58" s="16"/>
      <c r="TPP58" s="16"/>
      <c r="TPQ58" s="16"/>
      <c r="TPR58" s="16"/>
      <c r="TPS58" s="16"/>
      <c r="TPT58" s="16"/>
      <c r="TPU58" s="16"/>
      <c r="TPV58" s="16"/>
      <c r="TPW58" s="16"/>
      <c r="TPX58" s="16"/>
      <c r="TPY58" s="16"/>
      <c r="TPZ58" s="16"/>
      <c r="TQA58" s="16"/>
      <c r="TQB58" s="16"/>
      <c r="TQC58" s="16"/>
      <c r="TQD58" s="16"/>
      <c r="TQE58" s="16"/>
      <c r="TQF58" s="16"/>
      <c r="TQG58" s="16"/>
      <c r="TQH58" s="16"/>
      <c r="TQI58" s="16"/>
      <c r="TQJ58" s="16"/>
      <c r="TQK58" s="16"/>
      <c r="TQL58" s="16"/>
      <c r="TQM58" s="16"/>
      <c r="TQN58" s="16"/>
      <c r="TQO58" s="16"/>
      <c r="TQP58" s="16"/>
      <c r="TQQ58" s="16"/>
      <c r="TQR58" s="16"/>
      <c r="TQS58" s="16"/>
      <c r="TQT58" s="16"/>
      <c r="TQU58" s="16"/>
      <c r="TQV58" s="16"/>
      <c r="TQW58" s="16"/>
      <c r="TQX58" s="16"/>
      <c r="TQY58" s="16"/>
      <c r="TQZ58" s="16"/>
      <c r="TRA58" s="16"/>
      <c r="TRB58" s="16"/>
      <c r="TRC58" s="16"/>
      <c r="TRD58" s="16"/>
      <c r="TRE58" s="16"/>
      <c r="TRF58" s="16"/>
      <c r="TRG58" s="16"/>
      <c r="TRH58" s="16"/>
      <c r="TRI58" s="16"/>
      <c r="TRJ58" s="16"/>
      <c r="TRK58" s="16"/>
      <c r="TRL58" s="16"/>
      <c r="TRM58" s="16"/>
      <c r="TRN58" s="16"/>
      <c r="TRO58" s="16"/>
      <c r="TRP58" s="16"/>
      <c r="TRQ58" s="16"/>
      <c r="TRR58" s="16"/>
      <c r="TRS58" s="16"/>
      <c r="TRT58" s="16"/>
      <c r="TRU58" s="16"/>
      <c r="TRV58" s="16"/>
      <c r="TRW58" s="16"/>
      <c r="TRX58" s="16"/>
      <c r="TRY58" s="16"/>
      <c r="TRZ58" s="16"/>
      <c r="TSA58" s="16"/>
      <c r="TSB58" s="16"/>
      <c r="TSC58" s="16"/>
      <c r="TSD58" s="16"/>
      <c r="TSE58" s="16"/>
      <c r="TSF58" s="16"/>
      <c r="TSG58" s="16"/>
      <c r="TSH58" s="16"/>
      <c r="TSI58" s="16"/>
      <c r="TSJ58" s="16"/>
      <c r="TSK58" s="16"/>
      <c r="TSL58" s="16"/>
      <c r="TSM58" s="16"/>
      <c r="TSN58" s="16"/>
      <c r="TSO58" s="16"/>
      <c r="TSP58" s="16"/>
      <c r="TSQ58" s="16"/>
      <c r="TSR58" s="16"/>
      <c r="TSS58" s="16"/>
      <c r="TST58" s="16"/>
      <c r="TSU58" s="16"/>
      <c r="TSV58" s="16"/>
      <c r="TSW58" s="16"/>
      <c r="TSX58" s="16"/>
      <c r="TSY58" s="16"/>
      <c r="TSZ58" s="16"/>
      <c r="TTA58" s="16"/>
      <c r="TTB58" s="16"/>
      <c r="TTC58" s="16"/>
      <c r="TTD58" s="16"/>
      <c r="TTE58" s="16"/>
      <c r="TTF58" s="16"/>
      <c r="TTG58" s="16"/>
      <c r="TTH58" s="16"/>
      <c r="TTI58" s="16"/>
      <c r="TTJ58" s="16"/>
      <c r="TTK58" s="16"/>
      <c r="TTL58" s="16"/>
      <c r="TTM58" s="16"/>
      <c r="TTN58" s="16"/>
      <c r="TTO58" s="16"/>
      <c r="TTP58" s="16"/>
      <c r="TTQ58" s="16"/>
      <c r="TTR58" s="16"/>
      <c r="TTS58" s="16"/>
      <c r="TTT58" s="16"/>
      <c r="TTU58" s="16"/>
      <c r="TTV58" s="16"/>
      <c r="TTW58" s="16"/>
      <c r="TTX58" s="16"/>
      <c r="TTY58" s="16"/>
      <c r="TTZ58" s="16"/>
      <c r="TUA58" s="16"/>
      <c r="TUB58" s="16"/>
      <c r="TUC58" s="16"/>
      <c r="TUD58" s="16"/>
      <c r="TUE58" s="16"/>
      <c r="TUF58" s="16"/>
      <c r="TUG58" s="16"/>
      <c r="TUH58" s="16"/>
      <c r="TUI58" s="16"/>
      <c r="TUJ58" s="16"/>
      <c r="TUK58" s="16"/>
      <c r="TUL58" s="16"/>
      <c r="TUM58" s="16"/>
      <c r="TUN58" s="16"/>
      <c r="TUO58" s="16"/>
      <c r="TUP58" s="16"/>
      <c r="TUQ58" s="16"/>
      <c r="TUR58" s="16"/>
      <c r="TUS58" s="16"/>
      <c r="TUT58" s="16"/>
      <c r="TUU58" s="16"/>
      <c r="TUV58" s="16"/>
      <c r="TUW58" s="16"/>
      <c r="TUX58" s="16"/>
      <c r="TUY58" s="16"/>
      <c r="TUZ58" s="16"/>
      <c r="TVA58" s="16"/>
      <c r="TVB58" s="16"/>
      <c r="TVC58" s="16"/>
      <c r="TVD58" s="16"/>
      <c r="TVE58" s="16"/>
      <c r="TVF58" s="16"/>
      <c r="TVG58" s="16"/>
      <c r="TVH58" s="16"/>
      <c r="TVI58" s="16"/>
      <c r="TVJ58" s="16"/>
      <c r="TVK58" s="16"/>
      <c r="TVL58" s="16"/>
      <c r="TVM58" s="16"/>
      <c r="TVN58" s="16"/>
      <c r="TVO58" s="16"/>
      <c r="TVP58" s="16"/>
      <c r="TVQ58" s="16"/>
      <c r="TVR58" s="16"/>
      <c r="TVS58" s="16"/>
      <c r="TVT58" s="16"/>
      <c r="TVU58" s="16"/>
      <c r="TVV58" s="16"/>
      <c r="TVW58" s="16"/>
      <c r="TVX58" s="16"/>
      <c r="TVY58" s="16"/>
      <c r="TVZ58" s="16"/>
      <c r="TWA58" s="16"/>
      <c r="TWB58" s="16"/>
      <c r="TWC58" s="16"/>
      <c r="TWD58" s="16"/>
      <c r="TWE58" s="16"/>
      <c r="TWF58" s="16"/>
      <c r="TWG58" s="16"/>
      <c r="TWH58" s="16"/>
      <c r="TWI58" s="16"/>
      <c r="TWJ58" s="16"/>
      <c r="TWK58" s="16"/>
      <c r="TWL58" s="16"/>
      <c r="TWM58" s="16"/>
      <c r="TWN58" s="16"/>
      <c r="TWO58" s="16"/>
      <c r="TWP58" s="16"/>
      <c r="TWQ58" s="16"/>
      <c r="TWR58" s="16"/>
      <c r="TWS58" s="16"/>
      <c r="TWT58" s="16"/>
      <c r="TWU58" s="16"/>
      <c r="TWV58" s="16"/>
      <c r="TWW58" s="16"/>
      <c r="TWX58" s="16"/>
      <c r="TWY58" s="16"/>
      <c r="TWZ58" s="16"/>
      <c r="TXA58" s="16"/>
      <c r="TXB58" s="16"/>
      <c r="TXC58" s="16"/>
      <c r="TXD58" s="16"/>
      <c r="TXE58" s="16"/>
      <c r="TXF58" s="16"/>
      <c r="TXG58" s="16"/>
      <c r="TXH58" s="16"/>
      <c r="TXI58" s="16"/>
      <c r="TXJ58" s="16"/>
      <c r="TXK58" s="16"/>
      <c r="TXL58" s="16"/>
      <c r="TXM58" s="16"/>
      <c r="TXN58" s="16"/>
      <c r="TXO58" s="16"/>
      <c r="TXP58" s="16"/>
      <c r="TXQ58" s="16"/>
      <c r="TXR58" s="16"/>
      <c r="TXS58" s="16"/>
      <c r="TXT58" s="16"/>
      <c r="TXU58" s="16"/>
      <c r="TXV58" s="16"/>
      <c r="TXW58" s="16"/>
      <c r="TXX58" s="16"/>
      <c r="TXY58" s="16"/>
      <c r="TXZ58" s="16"/>
      <c r="TYA58" s="16"/>
      <c r="TYB58" s="16"/>
      <c r="TYC58" s="16"/>
      <c r="TYD58" s="16"/>
      <c r="TYE58" s="16"/>
      <c r="TYF58" s="16"/>
      <c r="TYG58" s="16"/>
      <c r="TYH58" s="16"/>
      <c r="TYI58" s="16"/>
      <c r="TYJ58" s="16"/>
      <c r="TYK58" s="16"/>
      <c r="TYL58" s="16"/>
      <c r="TYM58" s="16"/>
      <c r="TYN58" s="16"/>
      <c r="TYO58" s="16"/>
      <c r="TYP58" s="16"/>
      <c r="TYQ58" s="16"/>
      <c r="TYR58" s="16"/>
      <c r="TYS58" s="16"/>
      <c r="TYT58" s="16"/>
      <c r="TYU58" s="16"/>
      <c r="TYV58" s="16"/>
      <c r="TYW58" s="16"/>
      <c r="TYX58" s="16"/>
      <c r="TYY58" s="16"/>
      <c r="TYZ58" s="16"/>
      <c r="TZA58" s="16"/>
      <c r="TZB58" s="16"/>
      <c r="TZC58" s="16"/>
      <c r="TZD58" s="16"/>
      <c r="TZE58" s="16"/>
      <c r="TZF58" s="16"/>
      <c r="TZG58" s="16"/>
      <c r="TZH58" s="16"/>
      <c r="TZI58" s="16"/>
      <c r="TZJ58" s="16"/>
      <c r="TZK58" s="16"/>
      <c r="TZL58" s="16"/>
      <c r="TZM58" s="16"/>
      <c r="TZN58" s="16"/>
      <c r="TZO58" s="16"/>
      <c r="TZP58" s="16"/>
      <c r="TZQ58" s="16"/>
      <c r="TZR58" s="16"/>
      <c r="TZS58" s="16"/>
      <c r="TZT58" s="16"/>
      <c r="TZU58" s="16"/>
      <c r="TZV58" s="16"/>
      <c r="TZW58" s="16"/>
      <c r="TZX58" s="16"/>
      <c r="TZY58" s="16"/>
      <c r="TZZ58" s="16"/>
      <c r="UAA58" s="16"/>
      <c r="UAB58" s="16"/>
      <c r="UAC58" s="16"/>
      <c r="UAD58" s="16"/>
      <c r="UAE58" s="16"/>
      <c r="UAF58" s="16"/>
      <c r="UAG58" s="16"/>
      <c r="UAH58" s="16"/>
      <c r="UAI58" s="16"/>
      <c r="UAJ58" s="16"/>
      <c r="UAK58" s="16"/>
      <c r="UAL58" s="16"/>
      <c r="UAM58" s="16"/>
      <c r="UAN58" s="16"/>
      <c r="UAO58" s="16"/>
      <c r="UAP58" s="16"/>
      <c r="UAQ58" s="16"/>
      <c r="UAR58" s="16"/>
      <c r="UAS58" s="16"/>
      <c r="UAT58" s="16"/>
      <c r="UAU58" s="16"/>
      <c r="UAV58" s="16"/>
      <c r="UAW58" s="16"/>
      <c r="UAX58" s="16"/>
      <c r="UAY58" s="16"/>
      <c r="UAZ58" s="16"/>
      <c r="UBA58" s="16"/>
      <c r="UBB58" s="16"/>
      <c r="UBC58" s="16"/>
      <c r="UBD58" s="16"/>
      <c r="UBE58" s="16"/>
      <c r="UBF58" s="16"/>
      <c r="UBG58" s="16"/>
      <c r="UBH58" s="16"/>
      <c r="UBI58" s="16"/>
      <c r="UBJ58" s="16"/>
      <c r="UBK58" s="16"/>
      <c r="UBL58" s="16"/>
      <c r="UBM58" s="16"/>
      <c r="UBN58" s="16"/>
      <c r="UBO58" s="16"/>
      <c r="UBP58" s="16"/>
      <c r="UBQ58" s="16"/>
      <c r="UBR58" s="16"/>
      <c r="UBS58" s="16"/>
      <c r="UBT58" s="16"/>
      <c r="UBU58" s="16"/>
      <c r="UBV58" s="16"/>
      <c r="UBW58" s="16"/>
      <c r="UBX58" s="16"/>
      <c r="UBY58" s="16"/>
      <c r="UBZ58" s="16"/>
      <c r="UCA58" s="16"/>
      <c r="UCB58" s="16"/>
      <c r="UCC58" s="16"/>
      <c r="UCD58" s="16"/>
      <c r="UCE58" s="16"/>
      <c r="UCF58" s="16"/>
      <c r="UCG58" s="16"/>
      <c r="UCH58" s="16"/>
      <c r="UCI58" s="16"/>
      <c r="UCJ58" s="16"/>
      <c r="UCK58" s="16"/>
      <c r="UCL58" s="16"/>
      <c r="UCM58" s="16"/>
      <c r="UCN58" s="16"/>
      <c r="UCO58" s="16"/>
      <c r="UCP58" s="16"/>
      <c r="UCQ58" s="16"/>
      <c r="UCR58" s="16"/>
      <c r="UCS58" s="16"/>
      <c r="UCT58" s="16"/>
      <c r="UCU58" s="16"/>
      <c r="UCV58" s="16"/>
      <c r="UCW58" s="16"/>
      <c r="UCX58" s="16"/>
      <c r="UCY58" s="16"/>
      <c r="UCZ58" s="16"/>
      <c r="UDA58" s="16"/>
      <c r="UDB58" s="16"/>
      <c r="UDC58" s="16"/>
      <c r="UDD58" s="16"/>
      <c r="UDE58" s="16"/>
      <c r="UDF58" s="16"/>
      <c r="UDG58" s="16"/>
      <c r="UDH58" s="16"/>
      <c r="UDI58" s="16"/>
      <c r="UDJ58" s="16"/>
      <c r="UDK58" s="16"/>
      <c r="UDL58" s="16"/>
      <c r="UDM58" s="16"/>
      <c r="UDN58" s="16"/>
      <c r="UDO58" s="16"/>
      <c r="UDP58" s="16"/>
      <c r="UDQ58" s="16"/>
      <c r="UDR58" s="16"/>
      <c r="UDS58" s="16"/>
      <c r="UDT58" s="16"/>
      <c r="UDU58" s="16"/>
      <c r="UDV58" s="16"/>
      <c r="UDW58" s="16"/>
      <c r="UDX58" s="16"/>
      <c r="UDY58" s="16"/>
      <c r="UDZ58" s="16"/>
      <c r="UEA58" s="16"/>
      <c r="UEB58" s="16"/>
      <c r="UEC58" s="16"/>
      <c r="UED58" s="16"/>
      <c r="UEE58" s="16"/>
      <c r="UEF58" s="16"/>
      <c r="UEG58" s="16"/>
      <c r="UEH58" s="16"/>
      <c r="UEI58" s="16"/>
      <c r="UEJ58" s="16"/>
      <c r="UEK58" s="16"/>
      <c r="UEL58" s="16"/>
      <c r="UEM58" s="16"/>
      <c r="UEN58" s="16"/>
      <c r="UEO58" s="16"/>
      <c r="UEP58" s="16"/>
      <c r="UEQ58" s="16"/>
      <c r="UER58" s="16"/>
      <c r="UES58" s="16"/>
      <c r="UET58" s="16"/>
      <c r="UEU58" s="16"/>
      <c r="UEV58" s="16"/>
      <c r="UEW58" s="16"/>
      <c r="UEX58" s="16"/>
      <c r="UEY58" s="16"/>
      <c r="UEZ58" s="16"/>
      <c r="UFA58" s="16"/>
      <c r="UFB58" s="16"/>
      <c r="UFC58" s="16"/>
      <c r="UFD58" s="16"/>
      <c r="UFE58" s="16"/>
      <c r="UFF58" s="16"/>
      <c r="UFG58" s="16"/>
      <c r="UFH58" s="16"/>
      <c r="UFI58" s="16"/>
      <c r="UFJ58" s="16"/>
      <c r="UFK58" s="16"/>
      <c r="UFL58" s="16"/>
      <c r="UFM58" s="16"/>
      <c r="UFN58" s="16"/>
      <c r="UFO58" s="16"/>
      <c r="UFP58" s="16"/>
      <c r="UFQ58" s="16"/>
      <c r="UFR58" s="16"/>
      <c r="UFS58" s="16"/>
      <c r="UFT58" s="16"/>
      <c r="UFU58" s="16"/>
      <c r="UFV58" s="16"/>
      <c r="UFW58" s="16"/>
      <c r="UFX58" s="16"/>
      <c r="UFY58" s="16"/>
      <c r="UFZ58" s="16"/>
      <c r="UGA58" s="16"/>
      <c r="UGB58" s="16"/>
      <c r="UGC58" s="16"/>
      <c r="UGD58" s="16"/>
      <c r="UGE58" s="16"/>
      <c r="UGF58" s="16"/>
      <c r="UGG58" s="16"/>
      <c r="UGH58" s="16"/>
      <c r="UGI58" s="16"/>
      <c r="UGJ58" s="16"/>
      <c r="UGK58" s="16"/>
      <c r="UGL58" s="16"/>
      <c r="UGM58" s="16"/>
      <c r="UGN58" s="16"/>
      <c r="UGO58" s="16"/>
      <c r="UGP58" s="16"/>
      <c r="UGQ58" s="16"/>
      <c r="UGR58" s="16"/>
      <c r="UGS58" s="16"/>
      <c r="UGT58" s="16"/>
      <c r="UGU58" s="16"/>
      <c r="UGV58" s="16"/>
      <c r="UGW58" s="16"/>
      <c r="UGX58" s="16"/>
      <c r="UGY58" s="16"/>
      <c r="UGZ58" s="16"/>
      <c r="UHA58" s="16"/>
      <c r="UHB58" s="16"/>
      <c r="UHC58" s="16"/>
      <c r="UHD58" s="16"/>
      <c r="UHE58" s="16"/>
      <c r="UHF58" s="16"/>
      <c r="UHG58" s="16"/>
      <c r="UHH58" s="16"/>
      <c r="UHI58" s="16"/>
      <c r="UHJ58" s="16"/>
      <c r="UHK58" s="16"/>
      <c r="UHL58" s="16"/>
      <c r="UHM58" s="16"/>
      <c r="UHN58" s="16"/>
      <c r="UHO58" s="16"/>
      <c r="UHP58" s="16"/>
      <c r="UHQ58" s="16"/>
      <c r="UHR58" s="16"/>
      <c r="UHS58" s="16"/>
      <c r="UHT58" s="16"/>
      <c r="UHU58" s="16"/>
      <c r="UHV58" s="16"/>
      <c r="UHW58" s="16"/>
      <c r="UHX58" s="16"/>
      <c r="UHY58" s="16"/>
      <c r="UHZ58" s="16"/>
      <c r="UIA58" s="16"/>
      <c r="UIB58" s="16"/>
      <c r="UIC58" s="16"/>
      <c r="UID58" s="16"/>
      <c r="UIE58" s="16"/>
      <c r="UIF58" s="16"/>
      <c r="UIG58" s="16"/>
      <c r="UIH58" s="16"/>
      <c r="UII58" s="16"/>
      <c r="UIJ58" s="16"/>
      <c r="UIK58" s="16"/>
      <c r="UIL58" s="16"/>
      <c r="UIM58" s="16"/>
      <c r="UIN58" s="16"/>
      <c r="UIO58" s="16"/>
      <c r="UIP58" s="16"/>
      <c r="UIQ58" s="16"/>
      <c r="UIR58" s="16"/>
      <c r="UIS58" s="16"/>
      <c r="UIT58" s="16"/>
      <c r="UIU58" s="16"/>
      <c r="UIV58" s="16"/>
      <c r="UIW58" s="16"/>
      <c r="UIX58" s="16"/>
      <c r="UIY58" s="16"/>
      <c r="UIZ58" s="16"/>
      <c r="UJA58" s="16"/>
      <c r="UJB58" s="16"/>
      <c r="UJC58" s="16"/>
      <c r="UJD58" s="16"/>
      <c r="UJE58" s="16"/>
      <c r="UJF58" s="16"/>
      <c r="UJG58" s="16"/>
      <c r="UJH58" s="16"/>
      <c r="UJI58" s="16"/>
      <c r="UJJ58" s="16"/>
      <c r="UJK58" s="16"/>
      <c r="UJL58" s="16"/>
      <c r="UJM58" s="16"/>
      <c r="UJN58" s="16"/>
      <c r="UJO58" s="16"/>
      <c r="UJP58" s="16"/>
      <c r="UJQ58" s="16"/>
      <c r="UJR58" s="16"/>
      <c r="UJS58" s="16"/>
      <c r="UJT58" s="16"/>
      <c r="UJU58" s="16"/>
      <c r="UJV58" s="16"/>
      <c r="UJW58" s="16"/>
      <c r="UJX58" s="16"/>
      <c r="UJY58" s="16"/>
      <c r="UJZ58" s="16"/>
      <c r="UKA58" s="16"/>
      <c r="UKB58" s="16"/>
      <c r="UKC58" s="16"/>
      <c r="UKD58" s="16"/>
      <c r="UKE58" s="16"/>
      <c r="UKF58" s="16"/>
      <c r="UKG58" s="16"/>
      <c r="UKH58" s="16"/>
      <c r="UKI58" s="16"/>
      <c r="UKJ58" s="16"/>
      <c r="UKK58" s="16"/>
      <c r="UKL58" s="16"/>
      <c r="UKM58" s="16"/>
      <c r="UKN58" s="16"/>
      <c r="UKO58" s="16"/>
      <c r="UKP58" s="16"/>
      <c r="UKQ58" s="16"/>
      <c r="UKR58" s="16"/>
      <c r="UKS58" s="16"/>
      <c r="UKT58" s="16"/>
      <c r="UKU58" s="16"/>
      <c r="UKV58" s="16"/>
      <c r="UKW58" s="16"/>
      <c r="UKX58" s="16"/>
      <c r="UKY58" s="16"/>
      <c r="UKZ58" s="16"/>
      <c r="ULA58" s="16"/>
      <c r="ULB58" s="16"/>
      <c r="ULC58" s="16"/>
      <c r="ULD58" s="16"/>
      <c r="ULE58" s="16"/>
      <c r="ULF58" s="16"/>
      <c r="ULG58" s="16"/>
      <c r="ULH58" s="16"/>
      <c r="ULI58" s="16"/>
      <c r="ULJ58" s="16"/>
      <c r="ULK58" s="16"/>
      <c r="ULL58" s="16"/>
      <c r="ULM58" s="16"/>
      <c r="ULN58" s="16"/>
      <c r="ULO58" s="16"/>
      <c r="ULP58" s="16"/>
      <c r="ULQ58" s="16"/>
      <c r="ULR58" s="16"/>
      <c r="ULS58" s="16"/>
      <c r="ULT58" s="16"/>
      <c r="ULU58" s="16"/>
      <c r="ULV58" s="16"/>
      <c r="ULW58" s="16"/>
      <c r="ULX58" s="16"/>
      <c r="ULY58" s="16"/>
      <c r="ULZ58" s="16"/>
      <c r="UMA58" s="16"/>
      <c r="UMB58" s="16"/>
      <c r="UMC58" s="16"/>
      <c r="UMD58" s="16"/>
      <c r="UME58" s="16"/>
      <c r="UMF58" s="16"/>
      <c r="UMG58" s="16"/>
      <c r="UMH58" s="16"/>
      <c r="UMI58" s="16"/>
      <c r="UMJ58" s="16"/>
      <c r="UMK58" s="16"/>
      <c r="UML58" s="16"/>
      <c r="UMM58" s="16"/>
      <c r="UMN58" s="16"/>
      <c r="UMO58" s="16"/>
      <c r="UMP58" s="16"/>
      <c r="UMQ58" s="16"/>
      <c r="UMR58" s="16"/>
      <c r="UMS58" s="16"/>
      <c r="UMT58" s="16"/>
      <c r="UMU58" s="16"/>
      <c r="UMV58" s="16"/>
      <c r="UMW58" s="16"/>
      <c r="UMX58" s="16"/>
      <c r="UMY58" s="16"/>
      <c r="UMZ58" s="16"/>
      <c r="UNA58" s="16"/>
      <c r="UNB58" s="16"/>
      <c r="UNC58" s="16"/>
      <c r="UND58" s="16"/>
      <c r="UNE58" s="16"/>
      <c r="UNF58" s="16"/>
      <c r="UNG58" s="16"/>
      <c r="UNH58" s="16"/>
      <c r="UNI58" s="16"/>
      <c r="UNJ58" s="16"/>
      <c r="UNK58" s="16"/>
      <c r="UNL58" s="16"/>
      <c r="UNM58" s="16"/>
      <c r="UNN58" s="16"/>
      <c r="UNO58" s="16"/>
      <c r="UNP58" s="16"/>
      <c r="UNQ58" s="16"/>
      <c r="UNR58" s="16"/>
      <c r="UNS58" s="16"/>
      <c r="UNT58" s="16"/>
      <c r="UNU58" s="16"/>
      <c r="UNV58" s="16"/>
      <c r="UNW58" s="16"/>
      <c r="UNX58" s="16"/>
      <c r="UNY58" s="16"/>
      <c r="UNZ58" s="16"/>
      <c r="UOA58" s="16"/>
      <c r="UOB58" s="16"/>
      <c r="UOC58" s="16"/>
      <c r="UOD58" s="16"/>
      <c r="UOE58" s="16"/>
      <c r="UOF58" s="16"/>
      <c r="UOG58" s="16"/>
      <c r="UOH58" s="16"/>
      <c r="UOI58" s="16"/>
      <c r="UOJ58" s="16"/>
      <c r="UOK58" s="16"/>
      <c r="UOL58" s="16"/>
      <c r="UOM58" s="16"/>
      <c r="UON58" s="16"/>
      <c r="UOO58" s="16"/>
      <c r="UOP58" s="16"/>
      <c r="UOQ58" s="16"/>
      <c r="UOR58" s="16"/>
      <c r="UOS58" s="16"/>
      <c r="UOT58" s="16"/>
      <c r="UOU58" s="16"/>
      <c r="UOV58" s="16"/>
      <c r="UOW58" s="16"/>
      <c r="UOX58" s="16"/>
      <c r="UOY58" s="16"/>
      <c r="UOZ58" s="16"/>
      <c r="UPA58" s="16"/>
      <c r="UPB58" s="16"/>
      <c r="UPC58" s="16"/>
      <c r="UPD58" s="16"/>
      <c r="UPE58" s="16"/>
      <c r="UPF58" s="16"/>
      <c r="UPG58" s="16"/>
      <c r="UPH58" s="16"/>
      <c r="UPI58" s="16"/>
      <c r="UPJ58" s="16"/>
      <c r="UPK58" s="16"/>
      <c r="UPL58" s="16"/>
      <c r="UPM58" s="16"/>
      <c r="UPN58" s="16"/>
      <c r="UPO58" s="16"/>
      <c r="UPP58" s="16"/>
      <c r="UPQ58" s="16"/>
      <c r="UPR58" s="16"/>
      <c r="UPS58" s="16"/>
      <c r="UPT58" s="16"/>
      <c r="UPU58" s="16"/>
      <c r="UPV58" s="16"/>
      <c r="UPW58" s="16"/>
      <c r="UPX58" s="16"/>
      <c r="UPY58" s="16"/>
      <c r="UPZ58" s="16"/>
      <c r="UQA58" s="16"/>
      <c r="UQB58" s="16"/>
      <c r="UQC58" s="16"/>
      <c r="UQD58" s="16"/>
      <c r="UQE58" s="16"/>
      <c r="UQF58" s="16"/>
      <c r="UQG58" s="16"/>
      <c r="UQH58" s="16"/>
      <c r="UQI58" s="16"/>
      <c r="UQJ58" s="16"/>
      <c r="UQK58" s="16"/>
      <c r="UQL58" s="16"/>
      <c r="UQM58" s="16"/>
      <c r="UQN58" s="16"/>
      <c r="UQO58" s="16"/>
      <c r="UQP58" s="16"/>
      <c r="UQQ58" s="16"/>
      <c r="UQR58" s="16"/>
      <c r="UQS58" s="16"/>
      <c r="UQT58" s="16"/>
      <c r="UQU58" s="16"/>
      <c r="UQV58" s="16"/>
      <c r="UQW58" s="16"/>
      <c r="UQX58" s="16"/>
      <c r="UQY58" s="16"/>
      <c r="UQZ58" s="16"/>
      <c r="URA58" s="16"/>
      <c r="URB58" s="16"/>
      <c r="URC58" s="16"/>
      <c r="URD58" s="16"/>
      <c r="URE58" s="16"/>
      <c r="URF58" s="16"/>
      <c r="URG58" s="16"/>
      <c r="URH58" s="16"/>
      <c r="URI58" s="16"/>
      <c r="URJ58" s="16"/>
      <c r="URK58" s="16"/>
      <c r="URL58" s="16"/>
      <c r="URM58" s="16"/>
      <c r="URN58" s="16"/>
      <c r="URO58" s="16"/>
      <c r="URP58" s="16"/>
      <c r="URQ58" s="16"/>
      <c r="URR58" s="16"/>
      <c r="URS58" s="16"/>
      <c r="URT58" s="16"/>
      <c r="URU58" s="16"/>
      <c r="URV58" s="16"/>
      <c r="URW58" s="16"/>
      <c r="URX58" s="16"/>
      <c r="URY58" s="16"/>
      <c r="URZ58" s="16"/>
      <c r="USA58" s="16"/>
      <c r="USB58" s="16"/>
      <c r="USC58" s="16"/>
      <c r="USD58" s="16"/>
      <c r="USE58" s="16"/>
      <c r="USF58" s="16"/>
      <c r="USG58" s="16"/>
      <c r="USH58" s="16"/>
      <c r="USI58" s="16"/>
      <c r="USJ58" s="16"/>
      <c r="USK58" s="16"/>
      <c r="USL58" s="16"/>
      <c r="USM58" s="16"/>
      <c r="USN58" s="16"/>
      <c r="USO58" s="16"/>
      <c r="USP58" s="16"/>
      <c r="USQ58" s="16"/>
      <c r="USR58" s="16"/>
      <c r="USS58" s="16"/>
      <c r="UST58" s="16"/>
      <c r="USU58" s="16"/>
      <c r="USV58" s="16"/>
      <c r="USW58" s="16"/>
      <c r="USX58" s="16"/>
      <c r="USY58" s="16"/>
      <c r="USZ58" s="16"/>
      <c r="UTA58" s="16"/>
      <c r="UTB58" s="16"/>
      <c r="UTC58" s="16"/>
      <c r="UTD58" s="16"/>
      <c r="UTE58" s="16"/>
      <c r="UTF58" s="16"/>
      <c r="UTG58" s="16"/>
      <c r="UTH58" s="16"/>
      <c r="UTI58" s="16"/>
      <c r="UTJ58" s="16"/>
      <c r="UTK58" s="16"/>
      <c r="UTL58" s="16"/>
      <c r="UTM58" s="16"/>
      <c r="UTN58" s="16"/>
      <c r="UTO58" s="16"/>
      <c r="UTP58" s="16"/>
      <c r="UTQ58" s="16"/>
      <c r="UTR58" s="16"/>
      <c r="UTS58" s="16"/>
      <c r="UTT58" s="16"/>
      <c r="UTU58" s="16"/>
      <c r="UTV58" s="16"/>
      <c r="UTW58" s="16"/>
      <c r="UTX58" s="16"/>
      <c r="UTY58" s="16"/>
      <c r="UTZ58" s="16"/>
      <c r="UUA58" s="16"/>
      <c r="UUB58" s="16"/>
      <c r="UUC58" s="16"/>
      <c r="UUD58" s="16"/>
      <c r="UUE58" s="16"/>
      <c r="UUF58" s="16"/>
      <c r="UUG58" s="16"/>
      <c r="UUH58" s="16"/>
      <c r="UUI58" s="16"/>
      <c r="UUJ58" s="16"/>
      <c r="UUK58" s="16"/>
      <c r="UUL58" s="16"/>
      <c r="UUM58" s="16"/>
      <c r="UUN58" s="16"/>
      <c r="UUO58" s="16"/>
      <c r="UUP58" s="16"/>
      <c r="UUQ58" s="16"/>
      <c r="UUR58" s="16"/>
      <c r="UUS58" s="16"/>
      <c r="UUT58" s="16"/>
      <c r="UUU58" s="16"/>
      <c r="UUV58" s="16"/>
      <c r="UUW58" s="16"/>
      <c r="UUX58" s="16"/>
      <c r="UUY58" s="16"/>
      <c r="UUZ58" s="16"/>
      <c r="UVA58" s="16"/>
      <c r="UVB58" s="16"/>
      <c r="UVC58" s="16"/>
      <c r="UVD58" s="16"/>
      <c r="UVE58" s="16"/>
      <c r="UVF58" s="16"/>
      <c r="UVG58" s="16"/>
      <c r="UVH58" s="16"/>
      <c r="UVI58" s="16"/>
      <c r="UVJ58" s="16"/>
      <c r="UVK58" s="16"/>
      <c r="UVL58" s="16"/>
      <c r="UVM58" s="16"/>
      <c r="UVN58" s="16"/>
      <c r="UVO58" s="16"/>
      <c r="UVP58" s="16"/>
      <c r="UVQ58" s="16"/>
      <c r="UVR58" s="16"/>
      <c r="UVS58" s="16"/>
      <c r="UVT58" s="16"/>
      <c r="UVU58" s="16"/>
      <c r="UVV58" s="16"/>
      <c r="UVW58" s="16"/>
      <c r="UVX58" s="16"/>
      <c r="UVY58" s="16"/>
      <c r="UVZ58" s="16"/>
      <c r="UWA58" s="16"/>
      <c r="UWB58" s="16"/>
      <c r="UWC58" s="16"/>
      <c r="UWD58" s="16"/>
      <c r="UWE58" s="16"/>
      <c r="UWF58" s="16"/>
      <c r="UWG58" s="16"/>
      <c r="UWH58" s="16"/>
      <c r="UWI58" s="16"/>
      <c r="UWJ58" s="16"/>
      <c r="UWK58" s="16"/>
      <c r="UWL58" s="16"/>
      <c r="UWM58" s="16"/>
      <c r="UWN58" s="16"/>
      <c r="UWO58" s="16"/>
      <c r="UWP58" s="16"/>
      <c r="UWQ58" s="16"/>
      <c r="UWR58" s="16"/>
      <c r="UWS58" s="16"/>
      <c r="UWT58" s="16"/>
      <c r="UWU58" s="16"/>
      <c r="UWV58" s="16"/>
      <c r="UWW58" s="16"/>
      <c r="UWX58" s="16"/>
      <c r="UWY58" s="16"/>
      <c r="UWZ58" s="16"/>
      <c r="UXA58" s="16"/>
      <c r="UXB58" s="16"/>
      <c r="UXC58" s="16"/>
      <c r="UXD58" s="16"/>
      <c r="UXE58" s="16"/>
      <c r="UXF58" s="16"/>
      <c r="UXG58" s="16"/>
      <c r="UXH58" s="16"/>
      <c r="UXI58" s="16"/>
      <c r="UXJ58" s="16"/>
      <c r="UXK58" s="16"/>
      <c r="UXL58" s="16"/>
      <c r="UXM58" s="16"/>
      <c r="UXN58" s="16"/>
      <c r="UXO58" s="16"/>
      <c r="UXP58" s="16"/>
      <c r="UXQ58" s="16"/>
      <c r="UXR58" s="16"/>
      <c r="UXS58" s="16"/>
      <c r="UXT58" s="16"/>
      <c r="UXU58" s="16"/>
      <c r="UXV58" s="16"/>
      <c r="UXW58" s="16"/>
      <c r="UXX58" s="16"/>
      <c r="UXY58" s="16"/>
      <c r="UXZ58" s="16"/>
      <c r="UYA58" s="16"/>
      <c r="UYB58" s="16"/>
      <c r="UYC58" s="16"/>
      <c r="UYD58" s="16"/>
      <c r="UYE58" s="16"/>
      <c r="UYF58" s="16"/>
      <c r="UYG58" s="16"/>
      <c r="UYH58" s="16"/>
      <c r="UYI58" s="16"/>
      <c r="UYJ58" s="16"/>
      <c r="UYK58" s="16"/>
      <c r="UYL58" s="16"/>
      <c r="UYM58" s="16"/>
      <c r="UYN58" s="16"/>
      <c r="UYO58" s="16"/>
      <c r="UYP58" s="16"/>
      <c r="UYQ58" s="16"/>
      <c r="UYR58" s="16"/>
      <c r="UYS58" s="16"/>
      <c r="UYT58" s="16"/>
      <c r="UYU58" s="16"/>
      <c r="UYV58" s="16"/>
      <c r="UYW58" s="16"/>
      <c r="UYX58" s="16"/>
      <c r="UYY58" s="16"/>
      <c r="UYZ58" s="16"/>
      <c r="UZA58" s="16"/>
      <c r="UZB58" s="16"/>
      <c r="UZC58" s="16"/>
      <c r="UZD58" s="16"/>
      <c r="UZE58" s="16"/>
      <c r="UZF58" s="16"/>
      <c r="UZG58" s="16"/>
      <c r="UZH58" s="16"/>
      <c r="UZI58" s="16"/>
      <c r="UZJ58" s="16"/>
      <c r="UZK58" s="16"/>
      <c r="UZL58" s="16"/>
      <c r="UZM58" s="16"/>
      <c r="UZN58" s="16"/>
      <c r="UZO58" s="16"/>
      <c r="UZP58" s="16"/>
      <c r="UZQ58" s="16"/>
      <c r="UZR58" s="16"/>
      <c r="UZS58" s="16"/>
      <c r="UZT58" s="16"/>
      <c r="UZU58" s="16"/>
      <c r="UZV58" s="16"/>
      <c r="UZW58" s="16"/>
      <c r="UZX58" s="16"/>
      <c r="UZY58" s="16"/>
      <c r="UZZ58" s="16"/>
      <c r="VAA58" s="16"/>
      <c r="VAB58" s="16"/>
      <c r="VAC58" s="16"/>
      <c r="VAD58" s="16"/>
      <c r="VAE58" s="16"/>
      <c r="VAF58" s="16"/>
      <c r="VAG58" s="16"/>
      <c r="VAH58" s="16"/>
      <c r="VAI58" s="16"/>
      <c r="VAJ58" s="16"/>
      <c r="VAK58" s="16"/>
      <c r="VAL58" s="16"/>
      <c r="VAM58" s="16"/>
      <c r="VAN58" s="16"/>
      <c r="VAO58" s="16"/>
      <c r="VAP58" s="16"/>
      <c r="VAQ58" s="16"/>
      <c r="VAR58" s="16"/>
      <c r="VAS58" s="16"/>
      <c r="VAT58" s="16"/>
      <c r="VAU58" s="16"/>
      <c r="VAV58" s="16"/>
      <c r="VAW58" s="16"/>
      <c r="VAX58" s="16"/>
      <c r="VAY58" s="16"/>
      <c r="VAZ58" s="16"/>
      <c r="VBA58" s="16"/>
      <c r="VBB58" s="16"/>
      <c r="VBC58" s="16"/>
      <c r="VBD58" s="16"/>
      <c r="VBE58" s="16"/>
      <c r="VBF58" s="16"/>
      <c r="VBG58" s="16"/>
      <c r="VBH58" s="16"/>
      <c r="VBI58" s="16"/>
      <c r="VBJ58" s="16"/>
      <c r="VBK58" s="16"/>
      <c r="VBL58" s="16"/>
      <c r="VBM58" s="16"/>
      <c r="VBN58" s="16"/>
      <c r="VBO58" s="16"/>
      <c r="VBP58" s="16"/>
      <c r="VBQ58" s="16"/>
      <c r="VBR58" s="16"/>
      <c r="VBS58" s="16"/>
      <c r="VBT58" s="16"/>
      <c r="VBU58" s="16"/>
      <c r="VBV58" s="16"/>
      <c r="VBW58" s="16"/>
      <c r="VBX58" s="16"/>
      <c r="VBY58" s="16"/>
      <c r="VBZ58" s="16"/>
      <c r="VCA58" s="16"/>
      <c r="VCB58" s="16"/>
      <c r="VCC58" s="16"/>
      <c r="VCD58" s="16"/>
      <c r="VCE58" s="16"/>
      <c r="VCF58" s="16"/>
      <c r="VCG58" s="16"/>
      <c r="VCH58" s="16"/>
      <c r="VCI58" s="16"/>
      <c r="VCJ58" s="16"/>
      <c r="VCK58" s="16"/>
      <c r="VCL58" s="16"/>
      <c r="VCM58" s="16"/>
      <c r="VCN58" s="16"/>
      <c r="VCO58" s="16"/>
      <c r="VCP58" s="16"/>
      <c r="VCQ58" s="16"/>
      <c r="VCR58" s="16"/>
      <c r="VCS58" s="16"/>
      <c r="VCT58" s="16"/>
      <c r="VCU58" s="16"/>
      <c r="VCV58" s="16"/>
      <c r="VCW58" s="16"/>
      <c r="VCX58" s="16"/>
      <c r="VCY58" s="16"/>
      <c r="VCZ58" s="16"/>
      <c r="VDA58" s="16"/>
      <c r="VDB58" s="16"/>
      <c r="VDC58" s="16"/>
      <c r="VDD58" s="16"/>
      <c r="VDE58" s="16"/>
      <c r="VDF58" s="16"/>
      <c r="VDG58" s="16"/>
      <c r="VDH58" s="16"/>
      <c r="VDI58" s="16"/>
      <c r="VDJ58" s="16"/>
      <c r="VDK58" s="16"/>
      <c r="VDL58" s="16"/>
      <c r="VDM58" s="16"/>
      <c r="VDN58" s="16"/>
      <c r="VDO58" s="16"/>
      <c r="VDP58" s="16"/>
      <c r="VDQ58" s="16"/>
      <c r="VDR58" s="16"/>
      <c r="VDS58" s="16"/>
      <c r="VDT58" s="16"/>
      <c r="VDU58" s="16"/>
      <c r="VDV58" s="16"/>
      <c r="VDW58" s="16"/>
      <c r="VDX58" s="16"/>
      <c r="VDY58" s="16"/>
      <c r="VDZ58" s="16"/>
      <c r="VEA58" s="16"/>
      <c r="VEB58" s="16"/>
      <c r="VEC58" s="16"/>
      <c r="VED58" s="16"/>
      <c r="VEE58" s="16"/>
      <c r="VEF58" s="16"/>
      <c r="VEG58" s="16"/>
      <c r="VEH58" s="16"/>
      <c r="VEI58" s="16"/>
      <c r="VEJ58" s="16"/>
      <c r="VEK58" s="16"/>
      <c r="VEL58" s="16"/>
      <c r="VEM58" s="16"/>
      <c r="VEN58" s="16"/>
      <c r="VEO58" s="16"/>
      <c r="VEP58" s="16"/>
      <c r="VEQ58" s="16"/>
      <c r="VER58" s="16"/>
      <c r="VES58" s="16"/>
      <c r="VET58" s="16"/>
      <c r="VEU58" s="16"/>
      <c r="VEV58" s="16"/>
      <c r="VEW58" s="16"/>
      <c r="VEX58" s="16"/>
      <c r="VEY58" s="16"/>
      <c r="VEZ58" s="16"/>
      <c r="VFA58" s="16"/>
      <c r="VFB58" s="16"/>
      <c r="VFC58" s="16"/>
      <c r="VFD58" s="16"/>
      <c r="VFE58" s="16"/>
      <c r="VFF58" s="16"/>
      <c r="VFG58" s="16"/>
      <c r="VFH58" s="16"/>
      <c r="VFI58" s="16"/>
      <c r="VFJ58" s="16"/>
      <c r="VFK58" s="16"/>
      <c r="VFL58" s="16"/>
      <c r="VFM58" s="16"/>
      <c r="VFN58" s="16"/>
      <c r="VFO58" s="16"/>
      <c r="VFP58" s="16"/>
      <c r="VFQ58" s="16"/>
      <c r="VFR58" s="16"/>
      <c r="VFS58" s="16"/>
      <c r="VFT58" s="16"/>
      <c r="VFU58" s="16"/>
      <c r="VFV58" s="16"/>
      <c r="VFW58" s="16"/>
      <c r="VFX58" s="16"/>
      <c r="VFY58" s="16"/>
      <c r="VFZ58" s="16"/>
      <c r="VGA58" s="16"/>
      <c r="VGB58" s="16"/>
      <c r="VGC58" s="16"/>
      <c r="VGD58" s="16"/>
      <c r="VGE58" s="16"/>
      <c r="VGF58" s="16"/>
      <c r="VGG58" s="16"/>
      <c r="VGH58" s="16"/>
      <c r="VGI58" s="16"/>
      <c r="VGJ58" s="16"/>
      <c r="VGK58" s="16"/>
      <c r="VGL58" s="16"/>
      <c r="VGM58" s="16"/>
      <c r="VGN58" s="16"/>
      <c r="VGO58" s="16"/>
      <c r="VGP58" s="16"/>
      <c r="VGQ58" s="16"/>
      <c r="VGR58" s="16"/>
      <c r="VGS58" s="16"/>
      <c r="VGT58" s="16"/>
      <c r="VGU58" s="16"/>
      <c r="VGV58" s="16"/>
      <c r="VGW58" s="16"/>
      <c r="VGX58" s="16"/>
      <c r="VGY58" s="16"/>
      <c r="VGZ58" s="16"/>
      <c r="VHA58" s="16"/>
      <c r="VHB58" s="16"/>
      <c r="VHC58" s="16"/>
      <c r="VHD58" s="16"/>
      <c r="VHE58" s="16"/>
      <c r="VHF58" s="16"/>
      <c r="VHG58" s="16"/>
      <c r="VHH58" s="16"/>
      <c r="VHI58" s="16"/>
      <c r="VHJ58" s="16"/>
      <c r="VHK58" s="16"/>
      <c r="VHL58" s="16"/>
      <c r="VHM58" s="16"/>
      <c r="VHN58" s="16"/>
      <c r="VHO58" s="16"/>
      <c r="VHP58" s="16"/>
      <c r="VHQ58" s="16"/>
      <c r="VHR58" s="16"/>
      <c r="VHS58" s="16"/>
      <c r="VHT58" s="16"/>
      <c r="VHU58" s="16"/>
      <c r="VHV58" s="16"/>
      <c r="VHW58" s="16"/>
      <c r="VHX58" s="16"/>
      <c r="VHY58" s="16"/>
      <c r="VHZ58" s="16"/>
      <c r="VIA58" s="16"/>
      <c r="VIB58" s="16"/>
      <c r="VIC58" s="16"/>
      <c r="VID58" s="16"/>
      <c r="VIE58" s="16"/>
      <c r="VIF58" s="16"/>
      <c r="VIG58" s="16"/>
      <c r="VIH58" s="16"/>
      <c r="VII58" s="16"/>
      <c r="VIJ58" s="16"/>
      <c r="VIK58" s="16"/>
      <c r="VIL58" s="16"/>
      <c r="VIM58" s="16"/>
      <c r="VIN58" s="16"/>
      <c r="VIO58" s="16"/>
      <c r="VIP58" s="16"/>
      <c r="VIQ58" s="16"/>
      <c r="VIR58" s="16"/>
      <c r="VIS58" s="16"/>
      <c r="VIT58" s="16"/>
      <c r="VIU58" s="16"/>
      <c r="VIV58" s="16"/>
      <c r="VIW58" s="16"/>
      <c r="VIX58" s="16"/>
      <c r="VIY58" s="16"/>
      <c r="VIZ58" s="16"/>
      <c r="VJA58" s="16"/>
      <c r="VJB58" s="16"/>
      <c r="VJC58" s="16"/>
      <c r="VJD58" s="16"/>
      <c r="VJE58" s="16"/>
      <c r="VJF58" s="16"/>
      <c r="VJG58" s="16"/>
      <c r="VJH58" s="16"/>
      <c r="VJI58" s="16"/>
      <c r="VJJ58" s="16"/>
      <c r="VJK58" s="16"/>
      <c r="VJL58" s="16"/>
      <c r="VJM58" s="16"/>
      <c r="VJN58" s="16"/>
      <c r="VJO58" s="16"/>
      <c r="VJP58" s="16"/>
      <c r="VJQ58" s="16"/>
      <c r="VJR58" s="16"/>
      <c r="VJS58" s="16"/>
      <c r="VJT58" s="16"/>
      <c r="VJU58" s="16"/>
      <c r="VJV58" s="16"/>
      <c r="VJW58" s="16"/>
      <c r="VJX58" s="16"/>
      <c r="VJY58" s="16"/>
      <c r="VJZ58" s="16"/>
      <c r="VKA58" s="16"/>
      <c r="VKB58" s="16"/>
      <c r="VKC58" s="16"/>
      <c r="VKD58" s="16"/>
      <c r="VKE58" s="16"/>
      <c r="VKF58" s="16"/>
      <c r="VKG58" s="16"/>
      <c r="VKH58" s="16"/>
      <c r="VKI58" s="16"/>
      <c r="VKJ58" s="16"/>
      <c r="VKK58" s="16"/>
      <c r="VKL58" s="16"/>
      <c r="VKM58" s="16"/>
      <c r="VKN58" s="16"/>
      <c r="VKO58" s="16"/>
      <c r="VKP58" s="16"/>
      <c r="VKQ58" s="16"/>
      <c r="VKR58" s="16"/>
      <c r="VKS58" s="16"/>
      <c r="VKT58" s="16"/>
      <c r="VKU58" s="16"/>
      <c r="VKV58" s="16"/>
      <c r="VKW58" s="16"/>
      <c r="VKX58" s="16"/>
      <c r="VKY58" s="16"/>
      <c r="VKZ58" s="16"/>
      <c r="VLA58" s="16"/>
      <c r="VLB58" s="16"/>
      <c r="VLC58" s="16"/>
      <c r="VLD58" s="16"/>
      <c r="VLE58" s="16"/>
      <c r="VLF58" s="16"/>
      <c r="VLG58" s="16"/>
      <c r="VLH58" s="16"/>
      <c r="VLI58" s="16"/>
      <c r="VLJ58" s="16"/>
      <c r="VLK58" s="16"/>
      <c r="VLL58" s="16"/>
      <c r="VLM58" s="16"/>
      <c r="VLN58" s="16"/>
      <c r="VLO58" s="16"/>
      <c r="VLP58" s="16"/>
      <c r="VLQ58" s="16"/>
      <c r="VLR58" s="16"/>
      <c r="VLS58" s="16"/>
      <c r="VLT58" s="16"/>
      <c r="VLU58" s="16"/>
      <c r="VLV58" s="16"/>
      <c r="VLW58" s="16"/>
      <c r="VLX58" s="16"/>
      <c r="VLY58" s="16"/>
      <c r="VLZ58" s="16"/>
      <c r="VMA58" s="16"/>
      <c r="VMB58" s="16"/>
      <c r="VMC58" s="16"/>
      <c r="VMD58" s="16"/>
      <c r="VME58" s="16"/>
      <c r="VMF58" s="16"/>
      <c r="VMG58" s="16"/>
      <c r="VMH58" s="16"/>
      <c r="VMI58" s="16"/>
      <c r="VMJ58" s="16"/>
      <c r="VMK58" s="16"/>
      <c r="VML58" s="16"/>
      <c r="VMM58" s="16"/>
      <c r="VMN58" s="16"/>
      <c r="VMO58" s="16"/>
      <c r="VMP58" s="16"/>
      <c r="VMQ58" s="16"/>
      <c r="VMR58" s="16"/>
      <c r="VMS58" s="16"/>
      <c r="VMT58" s="16"/>
      <c r="VMU58" s="16"/>
      <c r="VMV58" s="16"/>
      <c r="VMW58" s="16"/>
      <c r="VMX58" s="16"/>
      <c r="VMY58" s="16"/>
      <c r="VMZ58" s="16"/>
      <c r="VNA58" s="16"/>
      <c r="VNB58" s="16"/>
      <c r="VNC58" s="16"/>
      <c r="VND58" s="16"/>
      <c r="VNE58" s="16"/>
      <c r="VNF58" s="16"/>
      <c r="VNG58" s="16"/>
      <c r="VNH58" s="16"/>
      <c r="VNI58" s="16"/>
      <c r="VNJ58" s="16"/>
      <c r="VNK58" s="16"/>
      <c r="VNL58" s="16"/>
      <c r="VNM58" s="16"/>
      <c r="VNN58" s="16"/>
      <c r="VNO58" s="16"/>
      <c r="VNP58" s="16"/>
      <c r="VNQ58" s="16"/>
      <c r="VNR58" s="16"/>
      <c r="VNS58" s="16"/>
      <c r="VNT58" s="16"/>
      <c r="VNU58" s="16"/>
      <c r="VNV58" s="16"/>
      <c r="VNW58" s="16"/>
      <c r="VNX58" s="16"/>
      <c r="VNY58" s="16"/>
      <c r="VNZ58" s="16"/>
      <c r="VOA58" s="16"/>
      <c r="VOB58" s="16"/>
      <c r="VOC58" s="16"/>
      <c r="VOD58" s="16"/>
      <c r="VOE58" s="16"/>
      <c r="VOF58" s="16"/>
      <c r="VOG58" s="16"/>
      <c r="VOH58" s="16"/>
      <c r="VOI58" s="16"/>
      <c r="VOJ58" s="16"/>
      <c r="VOK58" s="16"/>
      <c r="VOL58" s="16"/>
      <c r="VOM58" s="16"/>
      <c r="VON58" s="16"/>
      <c r="VOO58" s="16"/>
      <c r="VOP58" s="16"/>
      <c r="VOQ58" s="16"/>
      <c r="VOR58" s="16"/>
      <c r="VOS58" s="16"/>
      <c r="VOT58" s="16"/>
      <c r="VOU58" s="16"/>
      <c r="VOV58" s="16"/>
      <c r="VOW58" s="16"/>
      <c r="VOX58" s="16"/>
      <c r="VOY58" s="16"/>
      <c r="VOZ58" s="16"/>
      <c r="VPA58" s="16"/>
      <c r="VPB58" s="16"/>
      <c r="VPC58" s="16"/>
      <c r="VPD58" s="16"/>
      <c r="VPE58" s="16"/>
      <c r="VPF58" s="16"/>
      <c r="VPG58" s="16"/>
      <c r="VPH58" s="16"/>
      <c r="VPI58" s="16"/>
      <c r="VPJ58" s="16"/>
      <c r="VPK58" s="16"/>
      <c r="VPL58" s="16"/>
      <c r="VPM58" s="16"/>
      <c r="VPN58" s="16"/>
      <c r="VPO58" s="16"/>
      <c r="VPP58" s="16"/>
      <c r="VPQ58" s="16"/>
      <c r="VPR58" s="16"/>
      <c r="VPS58" s="16"/>
      <c r="VPT58" s="16"/>
      <c r="VPU58" s="16"/>
      <c r="VPV58" s="16"/>
      <c r="VPW58" s="16"/>
      <c r="VPX58" s="16"/>
      <c r="VPY58" s="16"/>
      <c r="VPZ58" s="16"/>
      <c r="VQA58" s="16"/>
      <c r="VQB58" s="16"/>
      <c r="VQC58" s="16"/>
      <c r="VQD58" s="16"/>
      <c r="VQE58" s="16"/>
      <c r="VQF58" s="16"/>
      <c r="VQG58" s="16"/>
      <c r="VQH58" s="16"/>
      <c r="VQI58" s="16"/>
      <c r="VQJ58" s="16"/>
      <c r="VQK58" s="16"/>
      <c r="VQL58" s="16"/>
      <c r="VQM58" s="16"/>
      <c r="VQN58" s="16"/>
      <c r="VQO58" s="16"/>
      <c r="VQP58" s="16"/>
      <c r="VQQ58" s="16"/>
      <c r="VQR58" s="16"/>
      <c r="VQS58" s="16"/>
      <c r="VQT58" s="16"/>
      <c r="VQU58" s="16"/>
      <c r="VQV58" s="16"/>
      <c r="VQW58" s="16"/>
      <c r="VQX58" s="16"/>
      <c r="VQY58" s="16"/>
      <c r="VQZ58" s="16"/>
      <c r="VRA58" s="16"/>
      <c r="VRB58" s="16"/>
      <c r="VRC58" s="16"/>
      <c r="VRD58" s="16"/>
      <c r="VRE58" s="16"/>
      <c r="VRF58" s="16"/>
      <c r="VRG58" s="16"/>
      <c r="VRH58" s="16"/>
      <c r="VRI58" s="16"/>
      <c r="VRJ58" s="16"/>
      <c r="VRK58" s="16"/>
      <c r="VRL58" s="16"/>
      <c r="VRM58" s="16"/>
      <c r="VRN58" s="16"/>
      <c r="VRO58" s="16"/>
      <c r="VRP58" s="16"/>
      <c r="VRQ58" s="16"/>
      <c r="VRR58" s="16"/>
      <c r="VRS58" s="16"/>
      <c r="VRT58" s="16"/>
      <c r="VRU58" s="16"/>
      <c r="VRV58" s="16"/>
      <c r="VRW58" s="16"/>
      <c r="VRX58" s="16"/>
      <c r="VRY58" s="16"/>
      <c r="VRZ58" s="16"/>
      <c r="VSA58" s="16"/>
      <c r="VSB58" s="16"/>
      <c r="VSC58" s="16"/>
      <c r="VSD58" s="16"/>
      <c r="VSE58" s="16"/>
      <c r="VSF58" s="16"/>
      <c r="VSG58" s="16"/>
      <c r="VSH58" s="16"/>
      <c r="VSI58" s="16"/>
      <c r="VSJ58" s="16"/>
      <c r="VSK58" s="16"/>
      <c r="VSL58" s="16"/>
      <c r="VSM58" s="16"/>
      <c r="VSN58" s="16"/>
      <c r="VSO58" s="16"/>
      <c r="VSP58" s="16"/>
      <c r="VSQ58" s="16"/>
      <c r="VSR58" s="16"/>
      <c r="VSS58" s="16"/>
      <c r="VST58" s="16"/>
      <c r="VSU58" s="16"/>
      <c r="VSV58" s="16"/>
      <c r="VSW58" s="16"/>
      <c r="VSX58" s="16"/>
      <c r="VSY58" s="16"/>
      <c r="VSZ58" s="16"/>
      <c r="VTA58" s="16"/>
      <c r="VTB58" s="16"/>
      <c r="VTC58" s="16"/>
      <c r="VTD58" s="16"/>
      <c r="VTE58" s="16"/>
      <c r="VTF58" s="16"/>
      <c r="VTG58" s="16"/>
      <c r="VTH58" s="16"/>
      <c r="VTI58" s="16"/>
      <c r="VTJ58" s="16"/>
      <c r="VTK58" s="16"/>
      <c r="VTL58" s="16"/>
      <c r="VTM58" s="16"/>
      <c r="VTN58" s="16"/>
      <c r="VTO58" s="16"/>
      <c r="VTP58" s="16"/>
      <c r="VTQ58" s="16"/>
      <c r="VTR58" s="16"/>
      <c r="VTS58" s="16"/>
      <c r="VTT58" s="16"/>
      <c r="VTU58" s="16"/>
      <c r="VTV58" s="16"/>
      <c r="VTW58" s="16"/>
      <c r="VTX58" s="16"/>
      <c r="VTY58" s="16"/>
      <c r="VTZ58" s="16"/>
      <c r="VUA58" s="16"/>
      <c r="VUB58" s="16"/>
      <c r="VUC58" s="16"/>
      <c r="VUD58" s="16"/>
      <c r="VUE58" s="16"/>
      <c r="VUF58" s="16"/>
      <c r="VUG58" s="16"/>
      <c r="VUH58" s="16"/>
      <c r="VUI58" s="16"/>
      <c r="VUJ58" s="16"/>
      <c r="VUK58" s="16"/>
      <c r="VUL58" s="16"/>
      <c r="VUM58" s="16"/>
      <c r="VUN58" s="16"/>
      <c r="VUO58" s="16"/>
      <c r="VUP58" s="16"/>
      <c r="VUQ58" s="16"/>
      <c r="VUR58" s="16"/>
      <c r="VUS58" s="16"/>
      <c r="VUT58" s="16"/>
      <c r="VUU58" s="16"/>
      <c r="VUV58" s="16"/>
      <c r="VUW58" s="16"/>
      <c r="VUX58" s="16"/>
      <c r="VUY58" s="16"/>
      <c r="VUZ58" s="16"/>
      <c r="VVA58" s="16"/>
      <c r="VVB58" s="16"/>
      <c r="VVC58" s="16"/>
      <c r="VVD58" s="16"/>
      <c r="VVE58" s="16"/>
      <c r="VVF58" s="16"/>
      <c r="VVG58" s="16"/>
      <c r="VVH58" s="16"/>
      <c r="VVI58" s="16"/>
      <c r="VVJ58" s="16"/>
      <c r="VVK58" s="16"/>
      <c r="VVL58" s="16"/>
      <c r="VVM58" s="16"/>
      <c r="VVN58" s="16"/>
      <c r="VVO58" s="16"/>
      <c r="VVP58" s="16"/>
      <c r="VVQ58" s="16"/>
      <c r="VVR58" s="16"/>
      <c r="VVS58" s="16"/>
      <c r="VVT58" s="16"/>
      <c r="VVU58" s="16"/>
      <c r="VVV58" s="16"/>
      <c r="VVW58" s="16"/>
      <c r="VVX58" s="16"/>
      <c r="VVY58" s="16"/>
      <c r="VVZ58" s="16"/>
      <c r="VWA58" s="16"/>
      <c r="VWB58" s="16"/>
      <c r="VWC58" s="16"/>
      <c r="VWD58" s="16"/>
      <c r="VWE58" s="16"/>
      <c r="VWF58" s="16"/>
      <c r="VWG58" s="16"/>
      <c r="VWH58" s="16"/>
      <c r="VWI58" s="16"/>
      <c r="VWJ58" s="16"/>
      <c r="VWK58" s="16"/>
      <c r="VWL58" s="16"/>
      <c r="VWM58" s="16"/>
      <c r="VWN58" s="16"/>
      <c r="VWO58" s="16"/>
      <c r="VWP58" s="16"/>
      <c r="VWQ58" s="16"/>
      <c r="VWR58" s="16"/>
      <c r="VWS58" s="16"/>
      <c r="VWT58" s="16"/>
      <c r="VWU58" s="16"/>
      <c r="VWV58" s="16"/>
      <c r="VWW58" s="16"/>
      <c r="VWX58" s="16"/>
      <c r="VWY58" s="16"/>
      <c r="VWZ58" s="16"/>
      <c r="VXA58" s="16"/>
      <c r="VXB58" s="16"/>
      <c r="VXC58" s="16"/>
      <c r="VXD58" s="16"/>
      <c r="VXE58" s="16"/>
      <c r="VXF58" s="16"/>
      <c r="VXG58" s="16"/>
      <c r="VXH58" s="16"/>
      <c r="VXI58" s="16"/>
      <c r="VXJ58" s="16"/>
      <c r="VXK58" s="16"/>
      <c r="VXL58" s="16"/>
      <c r="VXM58" s="16"/>
      <c r="VXN58" s="16"/>
      <c r="VXO58" s="16"/>
      <c r="VXP58" s="16"/>
      <c r="VXQ58" s="16"/>
      <c r="VXR58" s="16"/>
      <c r="VXS58" s="16"/>
      <c r="VXT58" s="16"/>
      <c r="VXU58" s="16"/>
      <c r="VXV58" s="16"/>
      <c r="VXW58" s="16"/>
      <c r="VXX58" s="16"/>
      <c r="VXY58" s="16"/>
      <c r="VXZ58" s="16"/>
      <c r="VYA58" s="16"/>
      <c r="VYB58" s="16"/>
      <c r="VYC58" s="16"/>
      <c r="VYD58" s="16"/>
      <c r="VYE58" s="16"/>
      <c r="VYF58" s="16"/>
      <c r="VYG58" s="16"/>
      <c r="VYH58" s="16"/>
      <c r="VYI58" s="16"/>
      <c r="VYJ58" s="16"/>
      <c r="VYK58" s="16"/>
      <c r="VYL58" s="16"/>
      <c r="VYM58" s="16"/>
      <c r="VYN58" s="16"/>
      <c r="VYO58" s="16"/>
      <c r="VYP58" s="16"/>
      <c r="VYQ58" s="16"/>
      <c r="VYR58" s="16"/>
      <c r="VYS58" s="16"/>
      <c r="VYT58" s="16"/>
      <c r="VYU58" s="16"/>
      <c r="VYV58" s="16"/>
      <c r="VYW58" s="16"/>
      <c r="VYX58" s="16"/>
      <c r="VYY58" s="16"/>
      <c r="VYZ58" s="16"/>
      <c r="VZA58" s="16"/>
      <c r="VZB58" s="16"/>
      <c r="VZC58" s="16"/>
      <c r="VZD58" s="16"/>
      <c r="VZE58" s="16"/>
      <c r="VZF58" s="16"/>
      <c r="VZG58" s="16"/>
      <c r="VZH58" s="16"/>
      <c r="VZI58" s="16"/>
      <c r="VZJ58" s="16"/>
      <c r="VZK58" s="16"/>
      <c r="VZL58" s="16"/>
      <c r="VZM58" s="16"/>
      <c r="VZN58" s="16"/>
      <c r="VZO58" s="16"/>
      <c r="VZP58" s="16"/>
      <c r="VZQ58" s="16"/>
      <c r="VZR58" s="16"/>
      <c r="VZS58" s="16"/>
      <c r="VZT58" s="16"/>
      <c r="VZU58" s="16"/>
      <c r="VZV58" s="16"/>
      <c r="VZW58" s="16"/>
      <c r="VZX58" s="16"/>
      <c r="VZY58" s="16"/>
      <c r="VZZ58" s="16"/>
      <c r="WAA58" s="16"/>
      <c r="WAB58" s="16"/>
      <c r="WAC58" s="16"/>
      <c r="WAD58" s="16"/>
      <c r="WAE58" s="16"/>
      <c r="WAF58" s="16"/>
      <c r="WAG58" s="16"/>
      <c r="WAH58" s="16"/>
      <c r="WAI58" s="16"/>
      <c r="WAJ58" s="16"/>
      <c r="WAK58" s="16"/>
      <c r="WAL58" s="16"/>
      <c r="WAM58" s="16"/>
      <c r="WAN58" s="16"/>
      <c r="WAO58" s="16"/>
      <c r="WAP58" s="16"/>
      <c r="WAQ58" s="16"/>
      <c r="WAR58" s="16"/>
      <c r="WAS58" s="16"/>
      <c r="WAT58" s="16"/>
      <c r="WAU58" s="16"/>
      <c r="WAV58" s="16"/>
      <c r="WAW58" s="16"/>
      <c r="WAX58" s="16"/>
      <c r="WAY58" s="16"/>
      <c r="WAZ58" s="16"/>
      <c r="WBA58" s="16"/>
      <c r="WBB58" s="16"/>
      <c r="WBC58" s="16"/>
      <c r="WBD58" s="16"/>
      <c r="WBE58" s="16"/>
      <c r="WBF58" s="16"/>
      <c r="WBG58" s="16"/>
      <c r="WBH58" s="16"/>
      <c r="WBI58" s="16"/>
      <c r="WBJ58" s="16"/>
      <c r="WBK58" s="16"/>
      <c r="WBL58" s="16"/>
      <c r="WBM58" s="16"/>
      <c r="WBN58" s="16"/>
      <c r="WBO58" s="16"/>
      <c r="WBP58" s="16"/>
      <c r="WBQ58" s="16"/>
      <c r="WBR58" s="16"/>
      <c r="WBS58" s="16"/>
      <c r="WBT58" s="16"/>
      <c r="WBU58" s="16"/>
      <c r="WBV58" s="16"/>
      <c r="WBW58" s="16"/>
      <c r="WBX58" s="16"/>
      <c r="WBY58" s="16"/>
      <c r="WBZ58" s="16"/>
      <c r="WCA58" s="16"/>
      <c r="WCB58" s="16"/>
      <c r="WCC58" s="16"/>
      <c r="WCD58" s="16"/>
      <c r="WCE58" s="16"/>
      <c r="WCF58" s="16"/>
      <c r="WCG58" s="16"/>
      <c r="WCH58" s="16"/>
      <c r="WCI58" s="16"/>
      <c r="WCJ58" s="16"/>
      <c r="WCK58" s="16"/>
      <c r="WCL58" s="16"/>
      <c r="WCM58" s="16"/>
      <c r="WCN58" s="16"/>
      <c r="WCO58" s="16"/>
      <c r="WCP58" s="16"/>
      <c r="WCQ58" s="16"/>
      <c r="WCR58" s="16"/>
      <c r="WCS58" s="16"/>
      <c r="WCT58" s="16"/>
      <c r="WCU58" s="16"/>
      <c r="WCV58" s="16"/>
      <c r="WCW58" s="16"/>
      <c r="WCX58" s="16"/>
      <c r="WCY58" s="16"/>
      <c r="WCZ58" s="16"/>
      <c r="WDA58" s="16"/>
      <c r="WDB58" s="16"/>
      <c r="WDC58" s="16"/>
      <c r="WDD58" s="16"/>
      <c r="WDE58" s="16"/>
      <c r="WDF58" s="16"/>
      <c r="WDG58" s="16"/>
      <c r="WDH58" s="16"/>
      <c r="WDI58" s="16"/>
      <c r="WDJ58" s="16"/>
      <c r="WDK58" s="16"/>
      <c r="WDL58" s="16"/>
      <c r="WDM58" s="16"/>
      <c r="WDN58" s="16"/>
      <c r="WDO58" s="16"/>
      <c r="WDP58" s="16"/>
      <c r="WDQ58" s="16"/>
      <c r="WDR58" s="16"/>
      <c r="WDS58" s="16"/>
      <c r="WDT58" s="16"/>
      <c r="WDU58" s="16"/>
      <c r="WDV58" s="16"/>
      <c r="WDW58" s="16"/>
      <c r="WDX58" s="16"/>
      <c r="WDY58" s="16"/>
      <c r="WDZ58" s="16"/>
      <c r="WEA58" s="16"/>
      <c r="WEB58" s="16"/>
      <c r="WEC58" s="16"/>
      <c r="WED58" s="16"/>
      <c r="WEE58" s="16"/>
      <c r="WEF58" s="16"/>
      <c r="WEG58" s="16"/>
      <c r="WEH58" s="16"/>
      <c r="WEI58" s="16"/>
      <c r="WEJ58" s="16"/>
      <c r="WEK58" s="16"/>
      <c r="WEL58" s="16"/>
      <c r="WEM58" s="16"/>
      <c r="WEN58" s="16"/>
      <c r="WEO58" s="16"/>
      <c r="WEP58" s="16"/>
      <c r="WEQ58" s="16"/>
      <c r="WER58" s="16"/>
      <c r="WES58" s="16"/>
      <c r="WET58" s="16"/>
      <c r="WEU58" s="16"/>
      <c r="WEV58" s="16"/>
      <c r="WEW58" s="16"/>
      <c r="WEX58" s="16"/>
      <c r="WEY58" s="16"/>
      <c r="WEZ58" s="16"/>
      <c r="WFA58" s="16"/>
      <c r="WFB58" s="16"/>
      <c r="WFC58" s="16"/>
      <c r="WFD58" s="16"/>
      <c r="WFE58" s="16"/>
      <c r="WFF58" s="16"/>
      <c r="WFG58" s="16"/>
      <c r="WFH58" s="16"/>
      <c r="WFI58" s="16"/>
      <c r="WFJ58" s="16"/>
      <c r="WFK58" s="16"/>
      <c r="WFL58" s="16"/>
      <c r="WFM58" s="16"/>
      <c r="WFN58" s="16"/>
      <c r="WFO58" s="16"/>
      <c r="WFP58" s="16"/>
      <c r="WFQ58" s="16"/>
      <c r="WFR58" s="16"/>
      <c r="WFS58" s="16"/>
      <c r="WFT58" s="16"/>
      <c r="WFU58" s="16"/>
      <c r="WFV58" s="16"/>
      <c r="WFW58" s="16"/>
      <c r="WFX58" s="16"/>
      <c r="WFY58" s="16"/>
      <c r="WFZ58" s="16"/>
      <c r="WGA58" s="16"/>
      <c r="WGB58" s="16"/>
      <c r="WGC58" s="16"/>
      <c r="WGD58" s="16"/>
      <c r="WGE58" s="16"/>
      <c r="WGF58" s="16"/>
      <c r="WGG58" s="16"/>
      <c r="WGH58" s="16"/>
      <c r="WGI58" s="16"/>
      <c r="WGJ58" s="16"/>
      <c r="WGK58" s="16"/>
      <c r="WGL58" s="16"/>
      <c r="WGM58" s="16"/>
      <c r="WGN58" s="16"/>
      <c r="WGO58" s="16"/>
      <c r="WGP58" s="16"/>
      <c r="WGQ58" s="16"/>
      <c r="WGR58" s="16"/>
      <c r="WGS58" s="16"/>
      <c r="WGT58" s="16"/>
      <c r="WGU58" s="16"/>
      <c r="WGV58" s="16"/>
      <c r="WGW58" s="16"/>
      <c r="WGX58" s="16"/>
      <c r="WGY58" s="16"/>
      <c r="WGZ58" s="16"/>
      <c r="WHA58" s="16"/>
      <c r="WHB58" s="16"/>
      <c r="WHC58" s="16"/>
      <c r="WHD58" s="16"/>
      <c r="WHE58" s="16"/>
      <c r="WHF58" s="16"/>
      <c r="WHG58" s="16"/>
      <c r="WHH58" s="16"/>
      <c r="WHI58" s="16"/>
      <c r="WHJ58" s="16"/>
      <c r="WHK58" s="16"/>
      <c r="WHL58" s="16"/>
      <c r="WHM58" s="16"/>
      <c r="WHN58" s="16"/>
      <c r="WHO58" s="16"/>
      <c r="WHP58" s="16"/>
      <c r="WHQ58" s="16"/>
      <c r="WHR58" s="16"/>
      <c r="WHS58" s="16"/>
      <c r="WHT58" s="16"/>
      <c r="WHU58" s="16"/>
      <c r="WHV58" s="16"/>
      <c r="WHW58" s="16"/>
      <c r="WHX58" s="16"/>
      <c r="WHY58" s="16"/>
      <c r="WHZ58" s="16"/>
      <c r="WIA58" s="16"/>
      <c r="WIB58" s="16"/>
      <c r="WIC58" s="16"/>
      <c r="WID58" s="16"/>
      <c r="WIE58" s="16"/>
      <c r="WIF58" s="16"/>
      <c r="WIG58" s="16"/>
      <c r="WIH58" s="16"/>
      <c r="WII58" s="16"/>
      <c r="WIJ58" s="16"/>
      <c r="WIK58" s="16"/>
      <c r="WIL58" s="16"/>
      <c r="WIM58" s="16"/>
      <c r="WIN58" s="16"/>
      <c r="WIO58" s="16"/>
      <c r="WIP58" s="16"/>
      <c r="WIQ58" s="16"/>
      <c r="WIR58" s="16"/>
      <c r="WIS58" s="16"/>
      <c r="WIT58" s="16"/>
      <c r="WIU58" s="16"/>
      <c r="WIV58" s="16"/>
      <c r="WIW58" s="16"/>
      <c r="WIX58" s="16"/>
      <c r="WIY58" s="16"/>
      <c r="WIZ58" s="16"/>
      <c r="WJA58" s="16"/>
      <c r="WJB58" s="16"/>
      <c r="WJC58" s="16"/>
      <c r="WJD58" s="16"/>
      <c r="WJE58" s="16"/>
      <c r="WJF58" s="16"/>
      <c r="WJG58" s="16"/>
      <c r="WJH58" s="16"/>
      <c r="WJI58" s="16"/>
      <c r="WJJ58" s="16"/>
      <c r="WJK58" s="16"/>
      <c r="WJL58" s="16"/>
      <c r="WJM58" s="16"/>
      <c r="WJN58" s="16"/>
      <c r="WJO58" s="16"/>
      <c r="WJP58" s="16"/>
      <c r="WJQ58" s="16"/>
      <c r="WJR58" s="16"/>
      <c r="WJS58" s="16"/>
      <c r="WJT58" s="16"/>
      <c r="WJU58" s="16"/>
      <c r="WJV58" s="16"/>
      <c r="WJW58" s="16"/>
      <c r="WJX58" s="16"/>
      <c r="WJY58" s="16"/>
      <c r="WJZ58" s="16"/>
      <c r="WKA58" s="16"/>
      <c r="WKB58" s="16"/>
      <c r="WKC58" s="16"/>
      <c r="WKD58" s="16"/>
      <c r="WKE58" s="16"/>
      <c r="WKF58" s="16"/>
      <c r="WKG58" s="16"/>
      <c r="WKH58" s="16"/>
      <c r="WKI58" s="16"/>
      <c r="WKJ58" s="16"/>
      <c r="WKK58" s="16"/>
      <c r="WKL58" s="16"/>
      <c r="WKM58" s="16"/>
      <c r="WKN58" s="16"/>
      <c r="WKO58" s="16"/>
      <c r="WKP58" s="16"/>
      <c r="WKQ58" s="16"/>
      <c r="WKR58" s="16"/>
      <c r="WKS58" s="16"/>
      <c r="WKT58" s="16"/>
      <c r="WKU58" s="16"/>
      <c r="WKV58" s="16"/>
      <c r="WKW58" s="16"/>
      <c r="WKX58" s="16"/>
      <c r="WKY58" s="16"/>
      <c r="WKZ58" s="16"/>
      <c r="WLA58" s="16"/>
      <c r="WLB58" s="16"/>
      <c r="WLC58" s="16"/>
      <c r="WLD58" s="16"/>
      <c r="WLE58" s="16"/>
      <c r="WLF58" s="16"/>
      <c r="WLG58" s="16"/>
      <c r="WLH58" s="16"/>
      <c r="WLI58" s="16"/>
      <c r="WLJ58" s="16"/>
      <c r="WLK58" s="16"/>
      <c r="WLL58" s="16"/>
      <c r="WLM58" s="16"/>
      <c r="WLN58" s="16"/>
      <c r="WLO58" s="16"/>
      <c r="WLP58" s="16"/>
      <c r="WLQ58" s="16"/>
      <c r="WLR58" s="16"/>
      <c r="WLS58" s="16"/>
      <c r="WLT58" s="16"/>
      <c r="WLU58" s="16"/>
      <c r="WLV58" s="16"/>
      <c r="WLW58" s="16"/>
      <c r="WLX58" s="16"/>
      <c r="WLY58" s="16"/>
      <c r="WLZ58" s="16"/>
      <c r="WMA58" s="16"/>
      <c r="WMB58" s="16"/>
      <c r="WMC58" s="16"/>
      <c r="WMD58" s="16"/>
      <c r="WME58" s="16"/>
      <c r="WMF58" s="16"/>
      <c r="WMG58" s="16"/>
      <c r="WMH58" s="16"/>
      <c r="WMI58" s="16"/>
      <c r="WMJ58" s="16"/>
      <c r="WMK58" s="16"/>
      <c r="WML58" s="16"/>
      <c r="WMM58" s="16"/>
      <c r="WMN58" s="16"/>
      <c r="WMO58" s="16"/>
      <c r="WMP58" s="16"/>
      <c r="WMQ58" s="16"/>
      <c r="WMR58" s="16"/>
      <c r="WMS58" s="16"/>
      <c r="WMT58" s="16"/>
      <c r="WMU58" s="16"/>
      <c r="WMV58" s="16"/>
      <c r="WMW58" s="16"/>
      <c r="WMX58" s="16"/>
      <c r="WMY58" s="16"/>
      <c r="WMZ58" s="16"/>
      <c r="WNA58" s="16"/>
      <c r="WNB58" s="16"/>
      <c r="WNC58" s="16"/>
      <c r="WND58" s="16"/>
      <c r="WNE58" s="16"/>
      <c r="WNF58" s="16"/>
      <c r="WNG58" s="16"/>
      <c r="WNH58" s="16"/>
      <c r="WNI58" s="16"/>
      <c r="WNJ58" s="16"/>
      <c r="WNK58" s="16"/>
      <c r="WNL58" s="16"/>
      <c r="WNM58" s="16"/>
      <c r="WNN58" s="16"/>
      <c r="WNO58" s="16"/>
      <c r="WNP58" s="16"/>
      <c r="WNQ58" s="16"/>
      <c r="WNR58" s="16"/>
      <c r="WNS58" s="16"/>
      <c r="WNT58" s="16"/>
      <c r="WNU58" s="16"/>
      <c r="WNV58" s="16"/>
      <c r="WNW58" s="16"/>
      <c r="WNX58" s="16"/>
      <c r="WNY58" s="16"/>
      <c r="WNZ58" s="16"/>
      <c r="WOA58" s="16"/>
      <c r="WOB58" s="16"/>
      <c r="WOC58" s="16"/>
      <c r="WOD58" s="16"/>
      <c r="WOE58" s="16"/>
      <c r="WOF58" s="16"/>
      <c r="WOG58" s="16"/>
      <c r="WOH58" s="16"/>
      <c r="WOI58" s="16"/>
      <c r="WOJ58" s="16"/>
      <c r="WOK58" s="16"/>
      <c r="WOL58" s="16"/>
      <c r="WOM58" s="16"/>
      <c r="WON58" s="16"/>
      <c r="WOO58" s="16"/>
      <c r="WOP58" s="16"/>
      <c r="WOQ58" s="16"/>
      <c r="WOR58" s="16"/>
      <c r="WOS58" s="16"/>
      <c r="WOT58" s="16"/>
      <c r="WOU58" s="16"/>
      <c r="WOV58" s="16"/>
      <c r="WOW58" s="16"/>
      <c r="WOX58" s="16"/>
      <c r="WOY58" s="16"/>
      <c r="WOZ58" s="16"/>
      <c r="WPA58" s="16"/>
      <c r="WPB58" s="16"/>
      <c r="WPC58" s="16"/>
      <c r="WPD58" s="16"/>
      <c r="WPE58" s="16"/>
      <c r="WPF58" s="16"/>
      <c r="WPG58" s="16"/>
      <c r="WPH58" s="16"/>
      <c r="WPI58" s="16"/>
      <c r="WPJ58" s="16"/>
      <c r="WPK58" s="16"/>
      <c r="WPL58" s="16"/>
      <c r="WPM58" s="16"/>
      <c r="WPN58" s="16"/>
      <c r="WPO58" s="16"/>
      <c r="WPP58" s="16"/>
      <c r="WPQ58" s="16"/>
      <c r="WPR58" s="16"/>
      <c r="WPS58" s="16"/>
      <c r="WPT58" s="16"/>
      <c r="WPU58" s="16"/>
      <c r="WPV58" s="16"/>
      <c r="WPW58" s="16"/>
      <c r="WPX58" s="16"/>
      <c r="WPY58" s="16"/>
      <c r="WPZ58" s="16"/>
      <c r="WQA58" s="16"/>
      <c r="WQB58" s="16"/>
      <c r="WQC58" s="16"/>
      <c r="WQD58" s="16"/>
      <c r="WQE58" s="16"/>
      <c r="WQF58" s="16"/>
      <c r="WQG58" s="16"/>
      <c r="WQH58" s="16"/>
      <c r="WQI58" s="16"/>
      <c r="WQJ58" s="16"/>
      <c r="WQK58" s="16"/>
      <c r="WQL58" s="16"/>
      <c r="WQM58" s="16"/>
      <c r="WQN58" s="16"/>
      <c r="WQO58" s="16"/>
      <c r="WQP58" s="16"/>
      <c r="WQQ58" s="16"/>
      <c r="WQR58" s="16"/>
      <c r="WQS58" s="16"/>
      <c r="WQT58" s="16"/>
      <c r="WQU58" s="16"/>
      <c r="WQV58" s="16"/>
      <c r="WQW58" s="16"/>
      <c r="WQX58" s="16"/>
      <c r="WQY58" s="16"/>
      <c r="WQZ58" s="16"/>
      <c r="WRA58" s="16"/>
      <c r="WRB58" s="16"/>
      <c r="WRC58" s="16"/>
      <c r="WRD58" s="16"/>
      <c r="WRE58" s="16"/>
      <c r="WRF58" s="16"/>
      <c r="WRG58" s="16"/>
      <c r="WRH58" s="16"/>
      <c r="WRI58" s="16"/>
      <c r="WRJ58" s="16"/>
      <c r="WRK58" s="16"/>
      <c r="WRL58" s="16"/>
      <c r="WRM58" s="16"/>
      <c r="WRN58" s="16"/>
      <c r="WRO58" s="16"/>
      <c r="WRP58" s="16"/>
      <c r="WRQ58" s="16"/>
      <c r="WRR58" s="16"/>
      <c r="WRS58" s="16"/>
      <c r="WRT58" s="16"/>
      <c r="WRU58" s="16"/>
      <c r="WRV58" s="16"/>
      <c r="WRW58" s="16"/>
      <c r="WRX58" s="16"/>
      <c r="WRY58" s="16"/>
      <c r="WRZ58" s="16"/>
      <c r="WSA58" s="16"/>
      <c r="WSB58" s="16"/>
      <c r="WSC58" s="16"/>
      <c r="WSD58" s="16"/>
      <c r="WSE58" s="16"/>
      <c r="WSF58" s="16"/>
      <c r="WSG58" s="16"/>
      <c r="WSH58" s="16"/>
      <c r="WSI58" s="16"/>
      <c r="WSJ58" s="16"/>
      <c r="WSK58" s="16"/>
      <c r="WSL58" s="16"/>
      <c r="WSM58" s="16"/>
      <c r="WSN58" s="16"/>
      <c r="WSO58" s="16"/>
      <c r="WSP58" s="16"/>
      <c r="WSQ58" s="16"/>
      <c r="WSR58" s="16"/>
      <c r="WSS58" s="16"/>
      <c r="WST58" s="16"/>
      <c r="WSU58" s="16"/>
      <c r="WSV58" s="16"/>
      <c r="WSW58" s="16"/>
      <c r="WSX58" s="16"/>
      <c r="WSY58" s="16"/>
      <c r="WSZ58" s="16"/>
      <c r="WTA58" s="16"/>
      <c r="WTB58" s="16"/>
      <c r="WTC58" s="16"/>
      <c r="WTD58" s="16"/>
      <c r="WTE58" s="16"/>
      <c r="WTF58" s="16"/>
      <c r="WTG58" s="16"/>
      <c r="WTH58" s="16"/>
      <c r="WTI58" s="16"/>
      <c r="WTJ58" s="16"/>
      <c r="WTK58" s="16"/>
      <c r="WTL58" s="16"/>
      <c r="WTM58" s="16"/>
      <c r="WTN58" s="16"/>
      <c r="WTO58" s="16"/>
      <c r="WTP58" s="16"/>
      <c r="WTQ58" s="16"/>
      <c r="WTR58" s="16"/>
      <c r="WTS58" s="16"/>
      <c r="WTT58" s="16"/>
      <c r="WTU58" s="16"/>
      <c r="WTV58" s="16"/>
      <c r="WTW58" s="16"/>
      <c r="WTX58" s="16"/>
      <c r="WTY58" s="16"/>
      <c r="WTZ58" s="16"/>
      <c r="WUA58" s="16"/>
      <c r="WUB58" s="16"/>
      <c r="WUC58" s="16"/>
      <c r="WUD58" s="16"/>
      <c r="WUE58" s="16"/>
      <c r="WUF58" s="16"/>
      <c r="WUG58" s="16"/>
      <c r="WUH58" s="16"/>
      <c r="WUI58" s="16"/>
      <c r="WUJ58" s="16"/>
      <c r="WUK58" s="16"/>
      <c r="WUL58" s="16"/>
      <c r="WUM58" s="16"/>
      <c r="WUN58" s="16"/>
      <c r="WUO58" s="16"/>
      <c r="WUP58" s="16"/>
      <c r="WUQ58" s="16"/>
      <c r="WUR58" s="16"/>
      <c r="WUS58" s="16"/>
      <c r="WUT58" s="16"/>
      <c r="WUU58" s="16"/>
      <c r="WUV58" s="16"/>
      <c r="WUW58" s="16"/>
      <c r="WUX58" s="16"/>
      <c r="WUY58" s="16"/>
      <c r="WUZ58" s="16"/>
      <c r="WVA58" s="16"/>
      <c r="WVB58" s="16"/>
      <c r="WVC58" s="16"/>
      <c r="WVD58" s="16"/>
      <c r="WVE58" s="16"/>
      <c r="WVF58" s="16"/>
      <c r="WVG58" s="16"/>
      <c r="WVH58" s="16"/>
      <c r="WVI58" s="16"/>
      <c r="WVJ58" s="16"/>
      <c r="WVK58" s="16"/>
      <c r="WVL58" s="16"/>
      <c r="WVM58" s="16"/>
      <c r="WVN58" s="16"/>
      <c r="WVO58" s="16"/>
      <c r="WVP58" s="16"/>
      <c r="WVQ58" s="16"/>
      <c r="WVR58" s="16"/>
      <c r="WVS58" s="16"/>
      <c r="WVT58" s="16"/>
      <c r="WVU58" s="16"/>
      <c r="WVV58" s="16"/>
      <c r="WVW58" s="16"/>
      <c r="WVX58" s="16"/>
      <c r="WVY58" s="16"/>
      <c r="WVZ58" s="16"/>
      <c r="WWA58" s="16"/>
      <c r="WWB58" s="16"/>
      <c r="WWC58" s="16"/>
      <c r="WWD58" s="16"/>
      <c r="WWE58" s="16"/>
      <c r="WWF58" s="16"/>
      <c r="WWG58" s="16"/>
      <c r="WWH58" s="16"/>
      <c r="WWI58" s="16"/>
      <c r="WWJ58" s="16"/>
      <c r="WWK58" s="16"/>
      <c r="WWL58" s="16"/>
      <c r="WWM58" s="16"/>
      <c r="WWN58" s="16"/>
      <c r="WWO58" s="16"/>
      <c r="WWP58" s="16"/>
      <c r="WWQ58" s="16"/>
      <c r="WWR58" s="16"/>
      <c r="WWS58" s="16"/>
      <c r="WWT58" s="16"/>
      <c r="WWU58" s="16"/>
      <c r="WWV58" s="16"/>
      <c r="WWW58" s="16"/>
      <c r="WWX58" s="16"/>
      <c r="WWY58" s="16"/>
      <c r="WWZ58" s="16"/>
      <c r="WXA58" s="16"/>
      <c r="WXB58" s="16"/>
      <c r="WXC58" s="16"/>
      <c r="WXD58" s="16"/>
      <c r="WXE58" s="16"/>
      <c r="WXF58" s="16"/>
      <c r="WXG58" s="16"/>
      <c r="WXH58" s="16"/>
      <c r="WXI58" s="16"/>
      <c r="WXJ58" s="16"/>
      <c r="WXK58" s="16"/>
      <c r="WXL58" s="16"/>
      <c r="WXM58" s="16"/>
      <c r="WXN58" s="16"/>
      <c r="WXO58" s="16"/>
      <c r="WXP58" s="16"/>
      <c r="WXQ58" s="16"/>
      <c r="WXR58" s="16"/>
      <c r="WXS58" s="16"/>
      <c r="WXT58" s="16"/>
      <c r="WXU58" s="16"/>
      <c r="WXV58" s="16"/>
      <c r="WXW58" s="16"/>
      <c r="WXX58" s="16"/>
      <c r="WXY58" s="16"/>
      <c r="WXZ58" s="16"/>
      <c r="WYA58" s="16"/>
      <c r="WYB58" s="16"/>
      <c r="WYC58" s="16"/>
      <c r="WYD58" s="16"/>
      <c r="WYE58" s="16"/>
      <c r="WYF58" s="16"/>
      <c r="WYG58" s="16"/>
      <c r="WYH58" s="16"/>
      <c r="WYI58" s="16"/>
      <c r="WYJ58" s="16"/>
      <c r="WYK58" s="16"/>
      <c r="WYL58" s="16"/>
      <c r="WYM58" s="16"/>
      <c r="WYN58" s="16"/>
      <c r="WYO58" s="16"/>
      <c r="WYP58" s="16"/>
      <c r="WYQ58" s="16"/>
      <c r="WYR58" s="16"/>
      <c r="WYS58" s="16"/>
      <c r="WYT58" s="16"/>
      <c r="WYU58" s="16"/>
      <c r="WYV58" s="16"/>
      <c r="WYW58" s="16"/>
      <c r="WYX58" s="16"/>
      <c r="WYY58" s="16"/>
      <c r="WYZ58" s="16"/>
      <c r="WZA58" s="16"/>
      <c r="WZB58" s="16"/>
      <c r="WZC58" s="16"/>
      <c r="WZD58" s="16"/>
      <c r="WZE58" s="16"/>
      <c r="WZF58" s="16"/>
      <c r="WZG58" s="16"/>
      <c r="WZH58" s="16"/>
      <c r="WZI58" s="16"/>
      <c r="WZJ58" s="16"/>
      <c r="WZK58" s="16"/>
      <c r="WZL58" s="16"/>
      <c r="WZM58" s="16"/>
      <c r="WZN58" s="16"/>
      <c r="WZO58" s="16"/>
      <c r="WZP58" s="16"/>
      <c r="WZQ58" s="16"/>
      <c r="WZR58" s="16"/>
      <c r="WZS58" s="16"/>
      <c r="WZT58" s="16"/>
      <c r="WZU58" s="16"/>
      <c r="WZV58" s="16"/>
      <c r="WZW58" s="16"/>
      <c r="WZX58" s="16"/>
      <c r="WZY58" s="16"/>
      <c r="WZZ58" s="16"/>
      <c r="XAA58" s="16"/>
      <c r="XAB58" s="16"/>
      <c r="XAC58" s="16"/>
      <c r="XAD58" s="16"/>
      <c r="XAE58" s="16"/>
      <c r="XAF58" s="16"/>
      <c r="XAG58" s="16"/>
      <c r="XAH58" s="16"/>
      <c r="XAI58" s="16"/>
      <c r="XAJ58" s="16"/>
      <c r="XAK58" s="16"/>
      <c r="XAL58" s="16"/>
      <c r="XAM58" s="16"/>
      <c r="XAN58" s="16"/>
      <c r="XAO58" s="16"/>
      <c r="XAP58" s="16"/>
      <c r="XAQ58" s="16"/>
      <c r="XAR58" s="16"/>
      <c r="XAS58" s="16"/>
      <c r="XAT58" s="16"/>
      <c r="XAU58" s="16"/>
      <c r="XAV58" s="16"/>
      <c r="XAW58" s="16"/>
      <c r="XAX58" s="16"/>
      <c r="XAY58" s="16"/>
      <c r="XAZ58" s="16"/>
      <c r="XBA58" s="16"/>
      <c r="XBB58" s="16"/>
      <c r="XBC58" s="16"/>
      <c r="XBD58" s="16"/>
      <c r="XBE58" s="16"/>
      <c r="XBF58" s="16"/>
      <c r="XBG58" s="16"/>
      <c r="XBH58" s="16"/>
      <c r="XBI58" s="16"/>
      <c r="XBJ58" s="16"/>
      <c r="XBK58" s="16"/>
      <c r="XBL58" s="16"/>
      <c r="XBM58" s="16"/>
      <c r="XBN58" s="16"/>
      <c r="XBO58" s="16"/>
      <c r="XBP58" s="16"/>
      <c r="XBQ58" s="16"/>
      <c r="XBR58" s="16"/>
      <c r="XBS58" s="16"/>
      <c r="XBT58" s="16"/>
      <c r="XBU58" s="16"/>
      <c r="XBV58" s="16"/>
      <c r="XBW58" s="16"/>
      <c r="XBX58" s="16"/>
      <c r="XBY58" s="16"/>
      <c r="XBZ58" s="16"/>
      <c r="XCA58" s="16"/>
      <c r="XCB58" s="16"/>
      <c r="XCC58" s="16"/>
      <c r="XCD58" s="16"/>
      <c r="XCE58" s="16"/>
      <c r="XCF58" s="16"/>
      <c r="XCG58" s="16"/>
      <c r="XCH58" s="16"/>
      <c r="XCI58" s="16"/>
      <c r="XCJ58" s="16"/>
      <c r="XCK58" s="16"/>
      <c r="XCL58" s="16"/>
      <c r="XCM58" s="16"/>
      <c r="XCN58" s="16"/>
      <c r="XCO58" s="16"/>
      <c r="XCP58" s="16"/>
      <c r="XCQ58" s="16"/>
      <c r="XCR58" s="16"/>
      <c r="XCS58" s="16"/>
      <c r="XCT58" s="16"/>
      <c r="XCU58" s="16"/>
      <c r="XCV58" s="16"/>
      <c r="XCW58" s="16"/>
      <c r="XCX58" s="16"/>
      <c r="XCY58" s="16"/>
      <c r="XCZ58" s="16"/>
      <c r="XDA58" s="16"/>
      <c r="XDB58" s="16"/>
      <c r="XDC58" s="16"/>
      <c r="XDD58" s="16"/>
      <c r="XDE58" s="16"/>
      <c r="XDF58" s="16"/>
      <c r="XDG58" s="16"/>
      <c r="XDH58" s="16"/>
      <c r="XDI58" s="16"/>
      <c r="XDJ58" s="16"/>
      <c r="XDK58" s="16"/>
      <c r="XDL58" s="16"/>
      <c r="XDM58" s="16"/>
      <c r="XDN58" s="16"/>
      <c r="XDO58" s="16"/>
      <c r="XDP58" s="16"/>
      <c r="XDQ58" s="16"/>
      <c r="XDR58" s="16"/>
      <c r="XDS58" s="16"/>
      <c r="XDT58" s="16"/>
      <c r="XDU58" s="16"/>
      <c r="XDV58" s="16"/>
      <c r="XDW58" s="16"/>
      <c r="XDX58" s="16"/>
      <c r="XDY58" s="16"/>
      <c r="XDZ58" s="16"/>
      <c r="XEA58" s="16"/>
      <c r="XEB58" s="16"/>
      <c r="XEC58" s="16"/>
      <c r="XED58" s="16"/>
      <c r="XEE58" s="16"/>
      <c r="XEF58" s="16"/>
      <c r="XEG58" s="16"/>
      <c r="XEH58" s="16"/>
      <c r="XEI58" s="16"/>
      <c r="XEJ58" s="16"/>
      <c r="XEK58" s="16"/>
      <c r="XEL58" s="16"/>
      <c r="XEM58" s="16"/>
      <c r="XEN58" s="16"/>
      <c r="XEO58" s="16"/>
      <c r="XEP58" s="16"/>
      <c r="XEQ58" s="16"/>
      <c r="XER58" s="16"/>
      <c r="XES58" s="16"/>
      <c r="XET58" s="16"/>
      <c r="XEU58" s="16"/>
      <c r="XEV58" s="16"/>
      <c r="XEW58" s="16"/>
      <c r="XEX58" s="16"/>
      <c r="XEY58" s="16"/>
      <c r="XEZ58" s="16"/>
      <c r="XFA58" s="16"/>
      <c r="XFB58" s="16"/>
      <c r="XFC58" s="16"/>
    </row>
    <row r="59" spans="1:16384" s="52" customFormat="1" hidden="1">
      <c r="A59" s="16"/>
      <c r="B59" s="4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/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/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/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/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/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/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/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/>
      <c r="ADR59" s="16"/>
      <c r="ADS59" s="16"/>
      <c r="ADT59" s="16"/>
      <c r="ADU59" s="16"/>
      <c r="ADV59" s="16"/>
      <c r="ADW59" s="16"/>
      <c r="ADX59" s="16"/>
      <c r="ADY59" s="16"/>
      <c r="ADZ59" s="16"/>
      <c r="AEA59" s="16"/>
      <c r="AEB59" s="16"/>
      <c r="AEC59" s="16"/>
      <c r="AED59" s="16"/>
      <c r="AEE59" s="16"/>
      <c r="AEF59" s="16"/>
      <c r="AEG59" s="16"/>
      <c r="AEH59" s="16"/>
      <c r="AEI59" s="16"/>
      <c r="AEJ59" s="16"/>
      <c r="AEK59" s="16"/>
      <c r="AEL59" s="16"/>
      <c r="AEM59" s="16"/>
      <c r="AEN59" s="16"/>
      <c r="AEO59" s="16"/>
      <c r="AEP59" s="16"/>
      <c r="AEQ59" s="16"/>
      <c r="AER59" s="16"/>
      <c r="AES59" s="16"/>
      <c r="AET59" s="16"/>
      <c r="AEU59" s="16"/>
      <c r="AEV59" s="16"/>
      <c r="AEW59" s="16"/>
      <c r="AEX59" s="16"/>
      <c r="AEY59" s="16"/>
      <c r="AEZ59" s="16"/>
      <c r="AFA59" s="16"/>
      <c r="AFB59" s="16"/>
      <c r="AFC59" s="16"/>
      <c r="AFD59" s="16"/>
      <c r="AFE59" s="16"/>
      <c r="AFF59" s="16"/>
      <c r="AFG59" s="16"/>
      <c r="AFH59" s="16"/>
      <c r="AFI59" s="16"/>
      <c r="AFJ59" s="16"/>
      <c r="AFK59" s="16"/>
      <c r="AFL59" s="16"/>
      <c r="AFM59" s="16"/>
      <c r="AFN59" s="16"/>
      <c r="AFO59" s="16"/>
      <c r="AFP59" s="16"/>
      <c r="AFQ59" s="16"/>
      <c r="AFR59" s="16"/>
      <c r="AFS59" s="16"/>
      <c r="AFT59" s="16"/>
      <c r="AFU59" s="16"/>
      <c r="AFV59" s="16"/>
      <c r="AFW59" s="16"/>
      <c r="AFX59" s="16"/>
      <c r="AFY59" s="16"/>
      <c r="AFZ59" s="16"/>
      <c r="AGA59" s="16"/>
      <c r="AGB59" s="16"/>
      <c r="AGC59" s="16"/>
      <c r="AGD59" s="16"/>
      <c r="AGE59" s="16"/>
      <c r="AGF59" s="16"/>
      <c r="AGG59" s="16"/>
      <c r="AGH59" s="16"/>
      <c r="AGI59" s="16"/>
      <c r="AGJ59" s="16"/>
      <c r="AGK59" s="16"/>
      <c r="AGL59" s="16"/>
      <c r="AGM59" s="16"/>
      <c r="AGN59" s="16"/>
      <c r="AGO59" s="16"/>
      <c r="AGP59" s="16"/>
      <c r="AGQ59" s="16"/>
      <c r="AGR59" s="16"/>
      <c r="AGS59" s="16"/>
      <c r="AGT59" s="16"/>
      <c r="AGU59" s="16"/>
      <c r="AGV59" s="16"/>
      <c r="AGW59" s="16"/>
      <c r="AGX59" s="16"/>
      <c r="AGY59" s="16"/>
      <c r="AGZ59" s="16"/>
      <c r="AHA59" s="16"/>
      <c r="AHB59" s="16"/>
      <c r="AHC59" s="16"/>
      <c r="AHD59" s="16"/>
      <c r="AHE59" s="16"/>
      <c r="AHF59" s="16"/>
      <c r="AHG59" s="16"/>
      <c r="AHH59" s="16"/>
      <c r="AHI59" s="16"/>
      <c r="AHJ59" s="16"/>
      <c r="AHK59" s="16"/>
      <c r="AHL59" s="16"/>
      <c r="AHM59" s="16"/>
      <c r="AHN59" s="16"/>
      <c r="AHO59" s="16"/>
      <c r="AHP59" s="16"/>
      <c r="AHQ59" s="16"/>
      <c r="AHR59" s="16"/>
      <c r="AHS59" s="16"/>
      <c r="AHT59" s="16"/>
      <c r="AHU59" s="16"/>
      <c r="AHV59" s="16"/>
      <c r="AHW59" s="16"/>
      <c r="AHX59" s="16"/>
      <c r="AHY59" s="16"/>
      <c r="AHZ59" s="16"/>
      <c r="AIA59" s="16"/>
      <c r="AIB59" s="16"/>
      <c r="AIC59" s="16"/>
      <c r="AID59" s="16"/>
      <c r="AIE59" s="16"/>
      <c r="AIF59" s="16"/>
      <c r="AIG59" s="16"/>
      <c r="AIH59" s="16"/>
      <c r="AII59" s="16"/>
      <c r="AIJ59" s="16"/>
      <c r="AIK59" s="16"/>
      <c r="AIL59" s="16"/>
      <c r="AIM59" s="16"/>
      <c r="AIN59" s="16"/>
      <c r="AIO59" s="16"/>
      <c r="AIP59" s="16"/>
      <c r="AIQ59" s="16"/>
      <c r="AIR59" s="16"/>
      <c r="AIS59" s="16"/>
      <c r="AIT59" s="16"/>
      <c r="AIU59" s="16"/>
      <c r="AIV59" s="16"/>
      <c r="AIW59" s="16"/>
      <c r="AIX59" s="16"/>
      <c r="AIY59" s="16"/>
      <c r="AIZ59" s="16"/>
      <c r="AJA59" s="16"/>
      <c r="AJB59" s="16"/>
      <c r="AJC59" s="16"/>
      <c r="AJD59" s="16"/>
      <c r="AJE59" s="16"/>
      <c r="AJF59" s="16"/>
      <c r="AJG59" s="16"/>
      <c r="AJH59" s="16"/>
      <c r="AJI59" s="16"/>
      <c r="AJJ59" s="16"/>
      <c r="AJK59" s="16"/>
      <c r="AJL59" s="16"/>
      <c r="AJM59" s="16"/>
      <c r="AJN59" s="16"/>
      <c r="AJO59" s="16"/>
      <c r="AJP59" s="16"/>
      <c r="AJQ59" s="16"/>
      <c r="AJR59" s="16"/>
      <c r="AJS59" s="16"/>
      <c r="AJT59" s="16"/>
      <c r="AJU59" s="16"/>
      <c r="AJV59" s="16"/>
      <c r="AJW59" s="16"/>
      <c r="AJX59" s="16"/>
      <c r="AJY59" s="16"/>
      <c r="AJZ59" s="16"/>
      <c r="AKA59" s="16"/>
      <c r="AKB59" s="16"/>
      <c r="AKC59" s="16"/>
      <c r="AKD59" s="16"/>
      <c r="AKE59" s="16"/>
      <c r="AKF59" s="16"/>
      <c r="AKG59" s="16"/>
      <c r="AKH59" s="16"/>
      <c r="AKI59" s="16"/>
      <c r="AKJ59" s="16"/>
      <c r="AKK59" s="16"/>
      <c r="AKL59" s="16"/>
      <c r="AKM59" s="16"/>
      <c r="AKN59" s="16"/>
      <c r="AKO59" s="16"/>
      <c r="AKP59" s="16"/>
      <c r="AKQ59" s="16"/>
      <c r="AKR59" s="16"/>
      <c r="AKS59" s="16"/>
      <c r="AKT59" s="16"/>
      <c r="AKU59" s="16"/>
      <c r="AKV59" s="16"/>
      <c r="AKW59" s="16"/>
      <c r="AKX59" s="16"/>
      <c r="AKY59" s="16"/>
      <c r="AKZ59" s="16"/>
      <c r="ALA59" s="16"/>
      <c r="ALB59" s="16"/>
      <c r="ALC59" s="16"/>
      <c r="ALD59" s="16"/>
      <c r="ALE59" s="16"/>
      <c r="ALF59" s="16"/>
      <c r="ALG59" s="16"/>
      <c r="ALH59" s="16"/>
      <c r="ALI59" s="16"/>
      <c r="ALJ59" s="16"/>
      <c r="ALK59" s="16"/>
      <c r="ALL59" s="16"/>
      <c r="ALM59" s="16"/>
      <c r="ALN59" s="16"/>
      <c r="ALO59" s="16"/>
      <c r="ALP59" s="16"/>
      <c r="ALQ59" s="16"/>
      <c r="ALR59" s="16"/>
      <c r="ALS59" s="16"/>
      <c r="ALT59" s="16"/>
      <c r="ALU59" s="16"/>
      <c r="ALV59" s="16"/>
      <c r="ALW59" s="16"/>
      <c r="ALX59" s="16"/>
      <c r="ALY59" s="16"/>
      <c r="ALZ59" s="16"/>
      <c r="AMA59" s="16"/>
      <c r="AMB59" s="16"/>
      <c r="AMC59" s="16"/>
      <c r="AMD59" s="16"/>
      <c r="AME59" s="16"/>
      <c r="AMF59" s="16"/>
      <c r="AMG59" s="16"/>
      <c r="AMH59" s="16"/>
      <c r="AMI59" s="16"/>
      <c r="AMJ59" s="16"/>
      <c r="AMK59" s="16"/>
      <c r="AML59" s="16"/>
      <c r="AMM59" s="16"/>
      <c r="AMN59" s="16"/>
      <c r="AMO59" s="16"/>
      <c r="AMP59" s="16"/>
      <c r="AMQ59" s="16"/>
      <c r="AMR59" s="16"/>
      <c r="AMS59" s="16"/>
      <c r="AMT59" s="16"/>
      <c r="AMU59" s="16"/>
      <c r="AMV59" s="16"/>
      <c r="AMW59" s="16"/>
      <c r="AMX59" s="16"/>
      <c r="AMY59" s="16"/>
      <c r="AMZ59" s="16"/>
      <c r="ANA59" s="16"/>
      <c r="ANB59" s="16"/>
      <c r="ANC59" s="16"/>
      <c r="AND59" s="16"/>
      <c r="ANE59" s="16"/>
      <c r="ANF59" s="16"/>
      <c r="ANG59" s="16"/>
      <c r="ANH59" s="16"/>
      <c r="ANI59" s="16"/>
      <c r="ANJ59" s="16"/>
      <c r="ANK59" s="16"/>
      <c r="ANL59" s="16"/>
      <c r="ANM59" s="16"/>
      <c r="ANN59" s="16"/>
      <c r="ANO59" s="16"/>
      <c r="ANP59" s="16"/>
      <c r="ANQ59" s="16"/>
      <c r="ANR59" s="16"/>
      <c r="ANS59" s="16"/>
      <c r="ANT59" s="16"/>
      <c r="ANU59" s="16"/>
      <c r="ANV59" s="16"/>
      <c r="ANW59" s="16"/>
      <c r="ANX59" s="16"/>
      <c r="ANY59" s="16"/>
      <c r="ANZ59" s="16"/>
      <c r="AOA59" s="16"/>
      <c r="AOB59" s="16"/>
      <c r="AOC59" s="16"/>
      <c r="AOD59" s="16"/>
      <c r="AOE59" s="16"/>
      <c r="AOF59" s="16"/>
      <c r="AOG59" s="16"/>
      <c r="AOH59" s="16"/>
      <c r="AOI59" s="16"/>
      <c r="AOJ59" s="16"/>
      <c r="AOK59" s="16"/>
      <c r="AOL59" s="16"/>
      <c r="AOM59" s="16"/>
      <c r="AON59" s="16"/>
      <c r="AOO59" s="16"/>
      <c r="AOP59" s="16"/>
      <c r="AOQ59" s="16"/>
      <c r="AOR59" s="16"/>
      <c r="AOS59" s="16"/>
      <c r="AOT59" s="16"/>
      <c r="AOU59" s="16"/>
      <c r="AOV59" s="16"/>
      <c r="AOW59" s="16"/>
      <c r="AOX59" s="16"/>
      <c r="AOY59" s="16"/>
      <c r="AOZ59" s="16"/>
      <c r="APA59" s="16"/>
      <c r="APB59" s="16"/>
      <c r="APC59" s="16"/>
      <c r="APD59" s="16"/>
      <c r="APE59" s="16"/>
      <c r="APF59" s="16"/>
      <c r="APG59" s="16"/>
      <c r="APH59" s="16"/>
      <c r="API59" s="16"/>
      <c r="APJ59" s="16"/>
      <c r="APK59" s="16"/>
      <c r="APL59" s="16"/>
      <c r="APM59" s="16"/>
      <c r="APN59" s="16"/>
      <c r="APO59" s="16"/>
      <c r="APP59" s="16"/>
      <c r="APQ59" s="16"/>
      <c r="APR59" s="16"/>
      <c r="APS59" s="16"/>
      <c r="APT59" s="16"/>
      <c r="APU59" s="16"/>
      <c r="APV59" s="16"/>
      <c r="APW59" s="16"/>
      <c r="APX59" s="16"/>
      <c r="APY59" s="16"/>
      <c r="APZ59" s="16"/>
      <c r="AQA59" s="16"/>
      <c r="AQB59" s="16"/>
      <c r="AQC59" s="16"/>
      <c r="AQD59" s="16"/>
      <c r="AQE59" s="16"/>
      <c r="AQF59" s="16"/>
      <c r="AQG59" s="16"/>
      <c r="AQH59" s="16"/>
      <c r="AQI59" s="16"/>
      <c r="AQJ59" s="16"/>
      <c r="AQK59" s="16"/>
      <c r="AQL59" s="16"/>
      <c r="AQM59" s="16"/>
      <c r="AQN59" s="16"/>
      <c r="AQO59" s="16"/>
      <c r="AQP59" s="16"/>
      <c r="AQQ59" s="16"/>
      <c r="AQR59" s="16"/>
      <c r="AQS59" s="16"/>
      <c r="AQT59" s="16"/>
      <c r="AQU59" s="16"/>
      <c r="AQV59" s="16"/>
      <c r="AQW59" s="16"/>
      <c r="AQX59" s="16"/>
      <c r="AQY59" s="16"/>
      <c r="AQZ59" s="16"/>
      <c r="ARA59" s="16"/>
      <c r="ARB59" s="16"/>
      <c r="ARC59" s="16"/>
      <c r="ARD59" s="16"/>
      <c r="ARE59" s="16"/>
      <c r="ARF59" s="16"/>
      <c r="ARG59" s="16"/>
      <c r="ARH59" s="16"/>
      <c r="ARI59" s="16"/>
      <c r="ARJ59" s="16"/>
      <c r="ARK59" s="16"/>
      <c r="ARL59" s="16"/>
      <c r="ARM59" s="16"/>
      <c r="ARN59" s="16"/>
      <c r="ARO59" s="16"/>
      <c r="ARP59" s="16"/>
      <c r="ARQ59" s="16"/>
      <c r="ARR59" s="16"/>
      <c r="ARS59" s="16"/>
      <c r="ART59" s="16"/>
      <c r="ARU59" s="16"/>
      <c r="ARV59" s="16"/>
      <c r="ARW59" s="16"/>
      <c r="ARX59" s="16"/>
      <c r="ARY59" s="16"/>
      <c r="ARZ59" s="16"/>
      <c r="ASA59" s="16"/>
      <c r="ASB59" s="16"/>
      <c r="ASC59" s="16"/>
      <c r="ASD59" s="16"/>
      <c r="ASE59" s="16"/>
      <c r="ASF59" s="16"/>
      <c r="ASG59" s="16"/>
      <c r="ASH59" s="16"/>
      <c r="ASI59" s="16"/>
      <c r="ASJ59" s="16"/>
      <c r="ASK59" s="16"/>
      <c r="ASL59" s="16"/>
      <c r="ASM59" s="16"/>
      <c r="ASN59" s="16"/>
      <c r="ASO59" s="16"/>
      <c r="ASP59" s="16"/>
      <c r="ASQ59" s="16"/>
      <c r="ASR59" s="16"/>
      <c r="ASS59" s="16"/>
      <c r="AST59" s="16"/>
      <c r="ASU59" s="16"/>
      <c r="ASV59" s="16"/>
      <c r="ASW59" s="16"/>
      <c r="ASX59" s="16"/>
      <c r="ASY59" s="16"/>
      <c r="ASZ59" s="16"/>
      <c r="ATA59" s="16"/>
      <c r="ATB59" s="16"/>
      <c r="ATC59" s="16"/>
      <c r="ATD59" s="16"/>
      <c r="ATE59" s="16"/>
      <c r="ATF59" s="16"/>
      <c r="ATG59" s="16"/>
      <c r="ATH59" s="16"/>
      <c r="ATI59" s="16"/>
      <c r="ATJ59" s="16"/>
      <c r="ATK59" s="16"/>
      <c r="ATL59" s="16"/>
      <c r="ATM59" s="16"/>
      <c r="ATN59" s="16"/>
      <c r="ATO59" s="16"/>
      <c r="ATP59" s="16"/>
      <c r="ATQ59" s="16"/>
      <c r="ATR59" s="16"/>
      <c r="ATS59" s="16"/>
      <c r="ATT59" s="16"/>
      <c r="ATU59" s="16"/>
      <c r="ATV59" s="16"/>
      <c r="ATW59" s="16"/>
      <c r="ATX59" s="16"/>
      <c r="ATY59" s="16"/>
      <c r="ATZ59" s="16"/>
      <c r="AUA59" s="16"/>
      <c r="AUB59" s="16"/>
      <c r="AUC59" s="16"/>
      <c r="AUD59" s="16"/>
      <c r="AUE59" s="16"/>
      <c r="AUF59" s="16"/>
      <c r="AUG59" s="16"/>
      <c r="AUH59" s="16"/>
      <c r="AUI59" s="16"/>
      <c r="AUJ59" s="16"/>
      <c r="AUK59" s="16"/>
      <c r="AUL59" s="16"/>
      <c r="AUM59" s="16"/>
      <c r="AUN59" s="16"/>
      <c r="AUO59" s="16"/>
      <c r="AUP59" s="16"/>
      <c r="AUQ59" s="16"/>
      <c r="AUR59" s="16"/>
      <c r="AUS59" s="16"/>
      <c r="AUT59" s="16"/>
      <c r="AUU59" s="16"/>
      <c r="AUV59" s="16"/>
      <c r="AUW59" s="16"/>
      <c r="AUX59" s="16"/>
      <c r="AUY59" s="16"/>
      <c r="AUZ59" s="16"/>
      <c r="AVA59" s="16"/>
      <c r="AVB59" s="16"/>
      <c r="AVC59" s="16"/>
      <c r="AVD59" s="16"/>
      <c r="AVE59" s="16"/>
      <c r="AVF59" s="16"/>
      <c r="AVG59" s="16"/>
      <c r="AVH59" s="16"/>
      <c r="AVI59" s="16"/>
      <c r="AVJ59" s="16"/>
      <c r="AVK59" s="16"/>
      <c r="AVL59" s="16"/>
      <c r="AVM59" s="16"/>
      <c r="AVN59" s="16"/>
      <c r="AVO59" s="16"/>
      <c r="AVP59" s="16"/>
      <c r="AVQ59" s="16"/>
      <c r="AVR59" s="16"/>
      <c r="AVS59" s="16"/>
      <c r="AVT59" s="16"/>
      <c r="AVU59" s="16"/>
      <c r="AVV59" s="16"/>
      <c r="AVW59" s="16"/>
      <c r="AVX59" s="16"/>
      <c r="AVY59" s="16"/>
      <c r="AVZ59" s="16"/>
      <c r="AWA59" s="16"/>
      <c r="AWB59" s="16"/>
      <c r="AWC59" s="16"/>
      <c r="AWD59" s="16"/>
      <c r="AWE59" s="16"/>
      <c r="AWF59" s="16"/>
      <c r="AWG59" s="16"/>
      <c r="AWH59" s="16"/>
      <c r="AWI59" s="16"/>
      <c r="AWJ59" s="16"/>
      <c r="AWK59" s="16"/>
      <c r="AWL59" s="16"/>
      <c r="AWM59" s="16"/>
      <c r="AWN59" s="16"/>
      <c r="AWO59" s="16"/>
      <c r="AWP59" s="16"/>
      <c r="AWQ59" s="16"/>
      <c r="AWR59" s="16"/>
      <c r="AWS59" s="16"/>
      <c r="AWT59" s="16"/>
      <c r="AWU59" s="16"/>
      <c r="AWV59" s="16"/>
      <c r="AWW59" s="16"/>
      <c r="AWX59" s="16"/>
      <c r="AWY59" s="16"/>
      <c r="AWZ59" s="16"/>
      <c r="AXA59" s="16"/>
      <c r="AXB59" s="16"/>
      <c r="AXC59" s="16"/>
      <c r="AXD59" s="16"/>
      <c r="AXE59" s="16"/>
      <c r="AXF59" s="16"/>
      <c r="AXG59" s="16"/>
      <c r="AXH59" s="16"/>
      <c r="AXI59" s="16"/>
      <c r="AXJ59" s="16"/>
      <c r="AXK59" s="16"/>
      <c r="AXL59" s="16"/>
      <c r="AXM59" s="16"/>
      <c r="AXN59" s="16"/>
      <c r="AXO59" s="16"/>
      <c r="AXP59" s="16"/>
      <c r="AXQ59" s="16"/>
      <c r="AXR59" s="16"/>
      <c r="AXS59" s="16"/>
      <c r="AXT59" s="16"/>
      <c r="AXU59" s="16"/>
      <c r="AXV59" s="16"/>
      <c r="AXW59" s="16"/>
      <c r="AXX59" s="16"/>
      <c r="AXY59" s="16"/>
      <c r="AXZ59" s="16"/>
      <c r="AYA59" s="16"/>
      <c r="AYB59" s="16"/>
      <c r="AYC59" s="16"/>
      <c r="AYD59" s="16"/>
      <c r="AYE59" s="16"/>
      <c r="AYF59" s="16"/>
      <c r="AYG59" s="16"/>
      <c r="AYH59" s="16"/>
      <c r="AYI59" s="16"/>
      <c r="AYJ59" s="16"/>
      <c r="AYK59" s="16"/>
      <c r="AYL59" s="16"/>
      <c r="AYM59" s="16"/>
      <c r="AYN59" s="16"/>
      <c r="AYO59" s="16"/>
      <c r="AYP59" s="16"/>
      <c r="AYQ59" s="16"/>
      <c r="AYR59" s="16"/>
      <c r="AYS59" s="16"/>
      <c r="AYT59" s="16"/>
      <c r="AYU59" s="16"/>
      <c r="AYV59" s="16"/>
      <c r="AYW59" s="16"/>
      <c r="AYX59" s="16"/>
      <c r="AYY59" s="16"/>
      <c r="AYZ59" s="16"/>
      <c r="AZA59" s="16"/>
      <c r="AZB59" s="16"/>
      <c r="AZC59" s="16"/>
      <c r="AZD59" s="16"/>
      <c r="AZE59" s="16"/>
      <c r="AZF59" s="16"/>
      <c r="AZG59" s="16"/>
      <c r="AZH59" s="16"/>
      <c r="AZI59" s="16"/>
      <c r="AZJ59" s="16"/>
      <c r="AZK59" s="16"/>
      <c r="AZL59" s="16"/>
      <c r="AZM59" s="16"/>
      <c r="AZN59" s="16"/>
      <c r="AZO59" s="16"/>
      <c r="AZP59" s="16"/>
      <c r="AZQ59" s="16"/>
      <c r="AZR59" s="16"/>
      <c r="AZS59" s="16"/>
      <c r="AZT59" s="16"/>
      <c r="AZU59" s="16"/>
      <c r="AZV59" s="16"/>
      <c r="AZW59" s="16"/>
      <c r="AZX59" s="16"/>
      <c r="AZY59" s="16"/>
      <c r="AZZ59" s="16"/>
      <c r="BAA59" s="16"/>
      <c r="BAB59" s="16"/>
      <c r="BAC59" s="16"/>
      <c r="BAD59" s="16"/>
      <c r="BAE59" s="16"/>
      <c r="BAF59" s="16"/>
      <c r="BAG59" s="16"/>
      <c r="BAH59" s="16"/>
      <c r="BAI59" s="16"/>
      <c r="BAJ59" s="16"/>
      <c r="BAK59" s="16"/>
      <c r="BAL59" s="16"/>
      <c r="BAM59" s="16"/>
      <c r="BAN59" s="16"/>
      <c r="BAO59" s="16"/>
      <c r="BAP59" s="16"/>
      <c r="BAQ59" s="16"/>
      <c r="BAR59" s="16"/>
      <c r="BAS59" s="16"/>
      <c r="BAT59" s="16"/>
      <c r="BAU59" s="16"/>
      <c r="BAV59" s="16"/>
      <c r="BAW59" s="16"/>
      <c r="BAX59" s="16"/>
      <c r="BAY59" s="16"/>
      <c r="BAZ59" s="16"/>
      <c r="BBA59" s="16"/>
      <c r="BBB59" s="16"/>
      <c r="BBC59" s="16"/>
      <c r="BBD59" s="16"/>
      <c r="BBE59" s="16"/>
      <c r="BBF59" s="16"/>
      <c r="BBG59" s="16"/>
      <c r="BBH59" s="16"/>
      <c r="BBI59" s="16"/>
      <c r="BBJ59" s="16"/>
      <c r="BBK59" s="16"/>
      <c r="BBL59" s="16"/>
      <c r="BBM59" s="16"/>
      <c r="BBN59" s="16"/>
      <c r="BBO59" s="16"/>
      <c r="BBP59" s="16"/>
      <c r="BBQ59" s="16"/>
      <c r="BBR59" s="16"/>
      <c r="BBS59" s="16"/>
      <c r="BBT59" s="16"/>
      <c r="BBU59" s="16"/>
      <c r="BBV59" s="16"/>
      <c r="BBW59" s="16"/>
      <c r="BBX59" s="16"/>
      <c r="BBY59" s="16"/>
      <c r="BBZ59" s="16"/>
      <c r="BCA59" s="16"/>
      <c r="BCB59" s="16"/>
      <c r="BCC59" s="16"/>
      <c r="BCD59" s="16"/>
      <c r="BCE59" s="16"/>
      <c r="BCF59" s="16"/>
      <c r="BCG59" s="16"/>
      <c r="BCH59" s="16"/>
      <c r="BCI59" s="16"/>
      <c r="BCJ59" s="16"/>
      <c r="BCK59" s="16"/>
      <c r="BCL59" s="16"/>
      <c r="BCM59" s="16"/>
      <c r="BCN59" s="16"/>
      <c r="BCO59" s="16"/>
      <c r="BCP59" s="16"/>
      <c r="BCQ59" s="16"/>
      <c r="BCR59" s="16"/>
      <c r="BCS59" s="16"/>
      <c r="BCT59" s="16"/>
      <c r="BCU59" s="16"/>
      <c r="BCV59" s="16"/>
      <c r="BCW59" s="16"/>
      <c r="BCX59" s="16"/>
      <c r="BCY59" s="16"/>
      <c r="BCZ59" s="16"/>
      <c r="BDA59" s="16"/>
      <c r="BDB59" s="16"/>
      <c r="BDC59" s="16"/>
      <c r="BDD59" s="16"/>
      <c r="BDE59" s="16"/>
      <c r="BDF59" s="16"/>
      <c r="BDG59" s="16"/>
      <c r="BDH59" s="16"/>
      <c r="BDI59" s="16"/>
      <c r="BDJ59" s="16"/>
      <c r="BDK59" s="16"/>
      <c r="BDL59" s="16"/>
      <c r="BDM59" s="16"/>
      <c r="BDN59" s="16"/>
      <c r="BDO59" s="16"/>
      <c r="BDP59" s="16"/>
      <c r="BDQ59" s="16"/>
      <c r="BDR59" s="16"/>
      <c r="BDS59" s="16"/>
      <c r="BDT59" s="16"/>
      <c r="BDU59" s="16"/>
      <c r="BDV59" s="16"/>
      <c r="BDW59" s="16"/>
      <c r="BDX59" s="16"/>
      <c r="BDY59" s="16"/>
      <c r="BDZ59" s="16"/>
      <c r="BEA59" s="16"/>
      <c r="BEB59" s="16"/>
      <c r="BEC59" s="16"/>
      <c r="BED59" s="16"/>
      <c r="BEE59" s="16"/>
      <c r="BEF59" s="16"/>
      <c r="BEG59" s="16"/>
      <c r="BEH59" s="16"/>
      <c r="BEI59" s="16"/>
      <c r="BEJ59" s="16"/>
      <c r="BEK59" s="16"/>
      <c r="BEL59" s="16"/>
      <c r="BEM59" s="16"/>
      <c r="BEN59" s="16"/>
      <c r="BEO59" s="16"/>
      <c r="BEP59" s="16"/>
      <c r="BEQ59" s="16"/>
      <c r="BER59" s="16"/>
      <c r="BES59" s="16"/>
      <c r="BET59" s="16"/>
      <c r="BEU59" s="16"/>
      <c r="BEV59" s="16"/>
      <c r="BEW59" s="16"/>
      <c r="BEX59" s="16"/>
      <c r="BEY59" s="16"/>
      <c r="BEZ59" s="16"/>
      <c r="BFA59" s="16"/>
      <c r="BFB59" s="16"/>
      <c r="BFC59" s="16"/>
      <c r="BFD59" s="16"/>
      <c r="BFE59" s="16"/>
      <c r="BFF59" s="16"/>
      <c r="BFG59" s="16"/>
      <c r="BFH59" s="16"/>
      <c r="BFI59" s="16"/>
      <c r="BFJ59" s="16"/>
      <c r="BFK59" s="16"/>
      <c r="BFL59" s="16"/>
      <c r="BFM59" s="16"/>
      <c r="BFN59" s="16"/>
      <c r="BFO59" s="16"/>
      <c r="BFP59" s="16"/>
      <c r="BFQ59" s="16"/>
      <c r="BFR59" s="16"/>
      <c r="BFS59" s="16"/>
      <c r="BFT59" s="16"/>
      <c r="BFU59" s="16"/>
      <c r="BFV59" s="16"/>
      <c r="BFW59" s="16"/>
      <c r="BFX59" s="16"/>
      <c r="BFY59" s="16"/>
      <c r="BFZ59" s="16"/>
      <c r="BGA59" s="16"/>
      <c r="BGB59" s="16"/>
      <c r="BGC59" s="16"/>
      <c r="BGD59" s="16"/>
      <c r="BGE59" s="16"/>
      <c r="BGF59" s="16"/>
      <c r="BGG59" s="16"/>
      <c r="BGH59" s="16"/>
      <c r="BGI59" s="16"/>
      <c r="BGJ59" s="16"/>
      <c r="BGK59" s="16"/>
      <c r="BGL59" s="16"/>
      <c r="BGM59" s="16"/>
      <c r="BGN59" s="16"/>
      <c r="BGO59" s="16"/>
      <c r="BGP59" s="16"/>
      <c r="BGQ59" s="16"/>
      <c r="BGR59" s="16"/>
      <c r="BGS59" s="16"/>
      <c r="BGT59" s="16"/>
      <c r="BGU59" s="16"/>
      <c r="BGV59" s="16"/>
      <c r="BGW59" s="16"/>
      <c r="BGX59" s="16"/>
      <c r="BGY59" s="16"/>
      <c r="BGZ59" s="16"/>
      <c r="BHA59" s="16"/>
      <c r="BHB59" s="16"/>
      <c r="BHC59" s="16"/>
      <c r="BHD59" s="16"/>
      <c r="BHE59" s="16"/>
      <c r="BHF59" s="16"/>
      <c r="BHG59" s="16"/>
      <c r="BHH59" s="16"/>
      <c r="BHI59" s="16"/>
      <c r="BHJ59" s="16"/>
      <c r="BHK59" s="16"/>
      <c r="BHL59" s="16"/>
      <c r="BHM59" s="16"/>
      <c r="BHN59" s="16"/>
      <c r="BHO59" s="16"/>
      <c r="BHP59" s="16"/>
      <c r="BHQ59" s="16"/>
      <c r="BHR59" s="16"/>
      <c r="BHS59" s="16"/>
      <c r="BHT59" s="16"/>
      <c r="BHU59" s="16"/>
      <c r="BHV59" s="16"/>
      <c r="BHW59" s="16"/>
      <c r="BHX59" s="16"/>
      <c r="BHY59" s="16"/>
      <c r="BHZ59" s="16"/>
      <c r="BIA59" s="16"/>
      <c r="BIB59" s="16"/>
      <c r="BIC59" s="16"/>
      <c r="BID59" s="16"/>
      <c r="BIE59" s="16"/>
      <c r="BIF59" s="16"/>
      <c r="BIG59" s="16"/>
      <c r="BIH59" s="16"/>
      <c r="BII59" s="16"/>
      <c r="BIJ59" s="16"/>
      <c r="BIK59" s="16"/>
      <c r="BIL59" s="16"/>
      <c r="BIM59" s="16"/>
      <c r="BIN59" s="16"/>
      <c r="BIO59" s="16"/>
      <c r="BIP59" s="16"/>
      <c r="BIQ59" s="16"/>
      <c r="BIR59" s="16"/>
      <c r="BIS59" s="16"/>
      <c r="BIT59" s="16"/>
      <c r="BIU59" s="16"/>
      <c r="BIV59" s="16"/>
      <c r="BIW59" s="16"/>
      <c r="BIX59" s="16"/>
      <c r="BIY59" s="16"/>
      <c r="BIZ59" s="16"/>
      <c r="BJA59" s="16"/>
      <c r="BJB59" s="16"/>
      <c r="BJC59" s="16"/>
      <c r="BJD59" s="16"/>
      <c r="BJE59" s="16"/>
      <c r="BJF59" s="16"/>
      <c r="BJG59" s="16"/>
      <c r="BJH59" s="16"/>
      <c r="BJI59" s="16"/>
      <c r="BJJ59" s="16"/>
      <c r="BJK59" s="16"/>
      <c r="BJL59" s="16"/>
      <c r="BJM59" s="16"/>
      <c r="BJN59" s="16"/>
      <c r="BJO59" s="16"/>
      <c r="BJP59" s="16"/>
      <c r="BJQ59" s="16"/>
      <c r="BJR59" s="16"/>
      <c r="BJS59" s="16"/>
      <c r="BJT59" s="16"/>
      <c r="BJU59" s="16"/>
      <c r="BJV59" s="16"/>
      <c r="BJW59" s="16"/>
      <c r="BJX59" s="16"/>
      <c r="BJY59" s="16"/>
      <c r="BJZ59" s="16"/>
      <c r="BKA59" s="16"/>
      <c r="BKB59" s="16"/>
      <c r="BKC59" s="16"/>
      <c r="BKD59" s="16"/>
      <c r="BKE59" s="16"/>
      <c r="BKF59" s="16"/>
      <c r="BKG59" s="16"/>
      <c r="BKH59" s="16"/>
      <c r="BKI59" s="16"/>
      <c r="BKJ59" s="16"/>
      <c r="BKK59" s="16"/>
      <c r="BKL59" s="16"/>
      <c r="BKM59" s="16"/>
      <c r="BKN59" s="16"/>
      <c r="BKO59" s="16"/>
      <c r="BKP59" s="16"/>
      <c r="BKQ59" s="16"/>
      <c r="BKR59" s="16"/>
      <c r="BKS59" s="16"/>
      <c r="BKT59" s="16"/>
      <c r="BKU59" s="16"/>
      <c r="BKV59" s="16"/>
      <c r="BKW59" s="16"/>
      <c r="BKX59" s="16"/>
      <c r="BKY59" s="16"/>
      <c r="BKZ59" s="16"/>
      <c r="BLA59" s="16"/>
      <c r="BLB59" s="16"/>
      <c r="BLC59" s="16"/>
      <c r="BLD59" s="16"/>
      <c r="BLE59" s="16"/>
      <c r="BLF59" s="16"/>
      <c r="BLG59" s="16"/>
      <c r="BLH59" s="16"/>
      <c r="BLI59" s="16"/>
      <c r="BLJ59" s="16"/>
      <c r="BLK59" s="16"/>
      <c r="BLL59" s="16"/>
      <c r="BLM59" s="16"/>
      <c r="BLN59" s="16"/>
      <c r="BLO59" s="16"/>
      <c r="BLP59" s="16"/>
      <c r="BLQ59" s="16"/>
      <c r="BLR59" s="16"/>
      <c r="BLS59" s="16"/>
      <c r="BLT59" s="16"/>
      <c r="BLU59" s="16"/>
      <c r="BLV59" s="16"/>
      <c r="BLW59" s="16"/>
      <c r="BLX59" s="16"/>
      <c r="BLY59" s="16"/>
      <c r="BLZ59" s="16"/>
      <c r="BMA59" s="16"/>
      <c r="BMB59" s="16"/>
      <c r="BMC59" s="16"/>
      <c r="BMD59" s="16"/>
      <c r="BME59" s="16"/>
      <c r="BMF59" s="16"/>
      <c r="BMG59" s="16"/>
      <c r="BMH59" s="16"/>
      <c r="BMI59" s="16"/>
      <c r="BMJ59" s="16"/>
      <c r="BMK59" s="16"/>
      <c r="BML59" s="16"/>
      <c r="BMM59" s="16"/>
      <c r="BMN59" s="16"/>
      <c r="BMO59" s="16"/>
      <c r="BMP59" s="16"/>
      <c r="BMQ59" s="16"/>
      <c r="BMR59" s="16"/>
      <c r="BMS59" s="16"/>
      <c r="BMT59" s="16"/>
      <c r="BMU59" s="16"/>
      <c r="BMV59" s="16"/>
      <c r="BMW59" s="16"/>
      <c r="BMX59" s="16"/>
      <c r="BMY59" s="16"/>
      <c r="BMZ59" s="16"/>
      <c r="BNA59" s="16"/>
      <c r="BNB59" s="16"/>
      <c r="BNC59" s="16"/>
      <c r="BND59" s="16"/>
      <c r="BNE59" s="16"/>
      <c r="BNF59" s="16"/>
      <c r="BNG59" s="16"/>
      <c r="BNH59" s="16"/>
      <c r="BNI59" s="16"/>
      <c r="BNJ59" s="16"/>
      <c r="BNK59" s="16"/>
      <c r="BNL59" s="16"/>
      <c r="BNM59" s="16"/>
      <c r="BNN59" s="16"/>
      <c r="BNO59" s="16"/>
      <c r="BNP59" s="16"/>
      <c r="BNQ59" s="16"/>
      <c r="BNR59" s="16"/>
      <c r="BNS59" s="16"/>
      <c r="BNT59" s="16"/>
      <c r="BNU59" s="16"/>
      <c r="BNV59" s="16"/>
      <c r="BNW59" s="16"/>
      <c r="BNX59" s="16"/>
      <c r="BNY59" s="16"/>
      <c r="BNZ59" s="16"/>
      <c r="BOA59" s="16"/>
      <c r="BOB59" s="16"/>
      <c r="BOC59" s="16"/>
      <c r="BOD59" s="16"/>
      <c r="BOE59" s="16"/>
      <c r="BOF59" s="16"/>
      <c r="BOG59" s="16"/>
      <c r="BOH59" s="16"/>
      <c r="BOI59" s="16"/>
      <c r="BOJ59" s="16"/>
      <c r="BOK59" s="16"/>
      <c r="BOL59" s="16"/>
      <c r="BOM59" s="16"/>
      <c r="BON59" s="16"/>
      <c r="BOO59" s="16"/>
      <c r="BOP59" s="16"/>
      <c r="BOQ59" s="16"/>
      <c r="BOR59" s="16"/>
      <c r="BOS59" s="16"/>
      <c r="BOT59" s="16"/>
      <c r="BOU59" s="16"/>
      <c r="BOV59" s="16"/>
      <c r="BOW59" s="16"/>
      <c r="BOX59" s="16"/>
      <c r="BOY59" s="16"/>
      <c r="BOZ59" s="16"/>
      <c r="BPA59" s="16"/>
      <c r="BPB59" s="16"/>
      <c r="BPC59" s="16"/>
      <c r="BPD59" s="16"/>
      <c r="BPE59" s="16"/>
      <c r="BPF59" s="16"/>
      <c r="BPG59" s="16"/>
      <c r="BPH59" s="16"/>
      <c r="BPI59" s="16"/>
      <c r="BPJ59" s="16"/>
      <c r="BPK59" s="16"/>
      <c r="BPL59" s="16"/>
      <c r="BPM59" s="16"/>
      <c r="BPN59" s="16"/>
      <c r="BPO59" s="16"/>
      <c r="BPP59" s="16"/>
      <c r="BPQ59" s="16"/>
      <c r="BPR59" s="16"/>
      <c r="BPS59" s="16"/>
      <c r="BPT59" s="16"/>
      <c r="BPU59" s="16"/>
      <c r="BPV59" s="16"/>
      <c r="BPW59" s="16"/>
      <c r="BPX59" s="16"/>
      <c r="BPY59" s="16"/>
      <c r="BPZ59" s="16"/>
      <c r="BQA59" s="16"/>
      <c r="BQB59" s="16"/>
      <c r="BQC59" s="16"/>
      <c r="BQD59" s="16"/>
      <c r="BQE59" s="16"/>
      <c r="BQF59" s="16"/>
      <c r="BQG59" s="16"/>
      <c r="BQH59" s="16"/>
      <c r="BQI59" s="16"/>
      <c r="BQJ59" s="16"/>
      <c r="BQK59" s="16"/>
      <c r="BQL59" s="16"/>
      <c r="BQM59" s="16"/>
      <c r="BQN59" s="16"/>
      <c r="BQO59" s="16"/>
      <c r="BQP59" s="16"/>
      <c r="BQQ59" s="16"/>
      <c r="BQR59" s="16"/>
      <c r="BQS59" s="16"/>
      <c r="BQT59" s="16"/>
      <c r="BQU59" s="16"/>
      <c r="BQV59" s="16"/>
      <c r="BQW59" s="16"/>
      <c r="BQX59" s="16"/>
      <c r="BQY59" s="16"/>
      <c r="BQZ59" s="16"/>
      <c r="BRA59" s="16"/>
      <c r="BRB59" s="16"/>
      <c r="BRC59" s="16"/>
      <c r="BRD59" s="16"/>
      <c r="BRE59" s="16"/>
      <c r="BRF59" s="16"/>
      <c r="BRG59" s="16"/>
      <c r="BRH59" s="16"/>
      <c r="BRI59" s="16"/>
      <c r="BRJ59" s="16"/>
      <c r="BRK59" s="16"/>
      <c r="BRL59" s="16"/>
      <c r="BRM59" s="16"/>
      <c r="BRN59" s="16"/>
      <c r="BRO59" s="16"/>
      <c r="BRP59" s="16"/>
      <c r="BRQ59" s="16"/>
      <c r="BRR59" s="16"/>
      <c r="BRS59" s="16"/>
      <c r="BRT59" s="16"/>
      <c r="BRU59" s="16"/>
      <c r="BRV59" s="16"/>
      <c r="BRW59" s="16"/>
      <c r="BRX59" s="16"/>
      <c r="BRY59" s="16"/>
      <c r="BRZ59" s="16"/>
      <c r="BSA59" s="16"/>
      <c r="BSB59" s="16"/>
      <c r="BSC59" s="16"/>
      <c r="BSD59" s="16"/>
      <c r="BSE59" s="16"/>
      <c r="BSF59" s="16"/>
      <c r="BSG59" s="16"/>
      <c r="BSH59" s="16"/>
      <c r="BSI59" s="16"/>
      <c r="BSJ59" s="16"/>
      <c r="BSK59" s="16"/>
      <c r="BSL59" s="16"/>
      <c r="BSM59" s="16"/>
      <c r="BSN59" s="16"/>
      <c r="BSO59" s="16"/>
      <c r="BSP59" s="16"/>
      <c r="BSQ59" s="16"/>
      <c r="BSR59" s="16"/>
      <c r="BSS59" s="16"/>
      <c r="BST59" s="16"/>
      <c r="BSU59" s="16"/>
      <c r="BSV59" s="16"/>
      <c r="BSW59" s="16"/>
      <c r="BSX59" s="16"/>
      <c r="BSY59" s="16"/>
      <c r="BSZ59" s="16"/>
      <c r="BTA59" s="16"/>
      <c r="BTB59" s="16"/>
      <c r="BTC59" s="16"/>
      <c r="BTD59" s="16"/>
      <c r="BTE59" s="16"/>
      <c r="BTF59" s="16"/>
      <c r="BTG59" s="16"/>
      <c r="BTH59" s="16"/>
      <c r="BTI59" s="16"/>
      <c r="BTJ59" s="16"/>
      <c r="BTK59" s="16"/>
      <c r="BTL59" s="16"/>
      <c r="BTM59" s="16"/>
      <c r="BTN59" s="16"/>
      <c r="BTO59" s="16"/>
      <c r="BTP59" s="16"/>
      <c r="BTQ59" s="16"/>
      <c r="BTR59" s="16"/>
      <c r="BTS59" s="16"/>
      <c r="BTT59" s="16"/>
      <c r="BTU59" s="16"/>
      <c r="BTV59" s="16"/>
      <c r="BTW59" s="16"/>
      <c r="BTX59" s="16"/>
      <c r="BTY59" s="16"/>
      <c r="BTZ59" s="16"/>
      <c r="BUA59" s="16"/>
      <c r="BUB59" s="16"/>
      <c r="BUC59" s="16"/>
      <c r="BUD59" s="16"/>
      <c r="BUE59" s="16"/>
      <c r="BUF59" s="16"/>
      <c r="BUG59" s="16"/>
      <c r="BUH59" s="16"/>
      <c r="BUI59" s="16"/>
      <c r="BUJ59" s="16"/>
      <c r="BUK59" s="16"/>
      <c r="BUL59" s="16"/>
      <c r="BUM59" s="16"/>
      <c r="BUN59" s="16"/>
      <c r="BUO59" s="16"/>
      <c r="BUP59" s="16"/>
      <c r="BUQ59" s="16"/>
      <c r="BUR59" s="16"/>
      <c r="BUS59" s="16"/>
      <c r="BUT59" s="16"/>
      <c r="BUU59" s="16"/>
      <c r="BUV59" s="16"/>
      <c r="BUW59" s="16"/>
      <c r="BUX59" s="16"/>
      <c r="BUY59" s="16"/>
      <c r="BUZ59" s="16"/>
      <c r="BVA59" s="16"/>
      <c r="BVB59" s="16"/>
      <c r="BVC59" s="16"/>
      <c r="BVD59" s="16"/>
      <c r="BVE59" s="16"/>
      <c r="BVF59" s="16"/>
      <c r="BVG59" s="16"/>
      <c r="BVH59" s="16"/>
      <c r="BVI59" s="16"/>
      <c r="BVJ59" s="16"/>
      <c r="BVK59" s="16"/>
      <c r="BVL59" s="16"/>
      <c r="BVM59" s="16"/>
      <c r="BVN59" s="16"/>
      <c r="BVO59" s="16"/>
      <c r="BVP59" s="16"/>
      <c r="BVQ59" s="16"/>
      <c r="BVR59" s="16"/>
      <c r="BVS59" s="16"/>
      <c r="BVT59" s="16"/>
      <c r="BVU59" s="16"/>
      <c r="BVV59" s="16"/>
      <c r="BVW59" s="16"/>
      <c r="BVX59" s="16"/>
      <c r="BVY59" s="16"/>
      <c r="BVZ59" s="16"/>
      <c r="BWA59" s="16"/>
      <c r="BWB59" s="16"/>
      <c r="BWC59" s="16"/>
      <c r="BWD59" s="16"/>
      <c r="BWE59" s="16"/>
      <c r="BWF59" s="16"/>
      <c r="BWG59" s="16"/>
      <c r="BWH59" s="16"/>
      <c r="BWI59" s="16"/>
      <c r="BWJ59" s="16"/>
      <c r="BWK59" s="16"/>
      <c r="BWL59" s="16"/>
      <c r="BWM59" s="16"/>
      <c r="BWN59" s="16"/>
      <c r="BWO59" s="16"/>
      <c r="BWP59" s="16"/>
      <c r="BWQ59" s="16"/>
      <c r="BWR59" s="16"/>
      <c r="BWS59" s="16"/>
      <c r="BWT59" s="16"/>
      <c r="BWU59" s="16"/>
      <c r="BWV59" s="16"/>
      <c r="BWW59" s="16"/>
      <c r="BWX59" s="16"/>
      <c r="BWY59" s="16"/>
      <c r="BWZ59" s="16"/>
      <c r="BXA59" s="16"/>
      <c r="BXB59" s="16"/>
      <c r="BXC59" s="16"/>
      <c r="BXD59" s="16"/>
      <c r="BXE59" s="16"/>
      <c r="BXF59" s="16"/>
      <c r="BXG59" s="16"/>
      <c r="BXH59" s="16"/>
      <c r="BXI59" s="16"/>
      <c r="BXJ59" s="16"/>
      <c r="BXK59" s="16"/>
      <c r="BXL59" s="16"/>
      <c r="BXM59" s="16"/>
      <c r="BXN59" s="16"/>
      <c r="BXO59" s="16"/>
      <c r="BXP59" s="16"/>
      <c r="BXQ59" s="16"/>
      <c r="BXR59" s="16"/>
      <c r="BXS59" s="16"/>
      <c r="BXT59" s="16"/>
      <c r="BXU59" s="16"/>
      <c r="BXV59" s="16"/>
      <c r="BXW59" s="16"/>
      <c r="BXX59" s="16"/>
      <c r="BXY59" s="16"/>
      <c r="BXZ59" s="16"/>
      <c r="BYA59" s="16"/>
      <c r="BYB59" s="16"/>
      <c r="BYC59" s="16"/>
      <c r="BYD59" s="16"/>
      <c r="BYE59" s="16"/>
      <c r="BYF59" s="16"/>
      <c r="BYG59" s="16"/>
      <c r="BYH59" s="16"/>
      <c r="BYI59" s="16"/>
      <c r="BYJ59" s="16"/>
      <c r="BYK59" s="16"/>
      <c r="BYL59" s="16"/>
      <c r="BYM59" s="16"/>
      <c r="BYN59" s="16"/>
      <c r="BYO59" s="16"/>
      <c r="BYP59" s="16"/>
      <c r="BYQ59" s="16"/>
      <c r="BYR59" s="16"/>
      <c r="BYS59" s="16"/>
      <c r="BYT59" s="16"/>
      <c r="BYU59" s="16"/>
      <c r="BYV59" s="16"/>
      <c r="BYW59" s="16"/>
      <c r="BYX59" s="16"/>
      <c r="BYY59" s="16"/>
      <c r="BYZ59" s="16"/>
      <c r="BZA59" s="16"/>
      <c r="BZB59" s="16"/>
      <c r="BZC59" s="16"/>
      <c r="BZD59" s="16"/>
      <c r="BZE59" s="16"/>
      <c r="BZF59" s="16"/>
      <c r="BZG59" s="16"/>
      <c r="BZH59" s="16"/>
      <c r="BZI59" s="16"/>
      <c r="BZJ59" s="16"/>
      <c r="BZK59" s="16"/>
      <c r="BZL59" s="16"/>
      <c r="BZM59" s="16"/>
      <c r="BZN59" s="16"/>
      <c r="BZO59" s="16"/>
      <c r="BZP59" s="16"/>
      <c r="BZQ59" s="16"/>
      <c r="BZR59" s="16"/>
      <c r="BZS59" s="16"/>
      <c r="BZT59" s="16"/>
      <c r="BZU59" s="16"/>
      <c r="BZV59" s="16"/>
      <c r="BZW59" s="16"/>
      <c r="BZX59" s="16"/>
      <c r="BZY59" s="16"/>
      <c r="BZZ59" s="16"/>
      <c r="CAA59" s="16"/>
      <c r="CAB59" s="16"/>
      <c r="CAC59" s="16"/>
      <c r="CAD59" s="16"/>
      <c r="CAE59" s="16"/>
      <c r="CAF59" s="16"/>
      <c r="CAG59" s="16"/>
      <c r="CAH59" s="16"/>
      <c r="CAI59" s="16"/>
      <c r="CAJ59" s="16"/>
      <c r="CAK59" s="16"/>
      <c r="CAL59" s="16"/>
      <c r="CAM59" s="16"/>
      <c r="CAN59" s="16"/>
      <c r="CAO59" s="16"/>
      <c r="CAP59" s="16"/>
      <c r="CAQ59" s="16"/>
      <c r="CAR59" s="16"/>
      <c r="CAS59" s="16"/>
      <c r="CAT59" s="16"/>
      <c r="CAU59" s="16"/>
      <c r="CAV59" s="16"/>
      <c r="CAW59" s="16"/>
      <c r="CAX59" s="16"/>
      <c r="CAY59" s="16"/>
      <c r="CAZ59" s="16"/>
      <c r="CBA59" s="16"/>
      <c r="CBB59" s="16"/>
      <c r="CBC59" s="16"/>
      <c r="CBD59" s="16"/>
      <c r="CBE59" s="16"/>
      <c r="CBF59" s="16"/>
      <c r="CBG59" s="16"/>
      <c r="CBH59" s="16"/>
      <c r="CBI59" s="16"/>
      <c r="CBJ59" s="16"/>
      <c r="CBK59" s="16"/>
      <c r="CBL59" s="16"/>
      <c r="CBM59" s="16"/>
      <c r="CBN59" s="16"/>
      <c r="CBO59" s="16"/>
      <c r="CBP59" s="16"/>
      <c r="CBQ59" s="16"/>
      <c r="CBR59" s="16"/>
      <c r="CBS59" s="16"/>
      <c r="CBT59" s="16"/>
      <c r="CBU59" s="16"/>
      <c r="CBV59" s="16"/>
      <c r="CBW59" s="16"/>
      <c r="CBX59" s="16"/>
      <c r="CBY59" s="16"/>
      <c r="CBZ59" s="16"/>
      <c r="CCA59" s="16"/>
      <c r="CCB59" s="16"/>
      <c r="CCC59" s="16"/>
      <c r="CCD59" s="16"/>
      <c r="CCE59" s="16"/>
      <c r="CCF59" s="16"/>
      <c r="CCG59" s="16"/>
      <c r="CCH59" s="16"/>
      <c r="CCI59" s="16"/>
      <c r="CCJ59" s="16"/>
      <c r="CCK59" s="16"/>
      <c r="CCL59" s="16"/>
      <c r="CCM59" s="16"/>
      <c r="CCN59" s="16"/>
      <c r="CCO59" s="16"/>
      <c r="CCP59" s="16"/>
      <c r="CCQ59" s="16"/>
      <c r="CCR59" s="16"/>
      <c r="CCS59" s="16"/>
      <c r="CCT59" s="16"/>
      <c r="CCU59" s="16"/>
      <c r="CCV59" s="16"/>
      <c r="CCW59" s="16"/>
      <c r="CCX59" s="16"/>
      <c r="CCY59" s="16"/>
      <c r="CCZ59" s="16"/>
      <c r="CDA59" s="16"/>
      <c r="CDB59" s="16"/>
      <c r="CDC59" s="16"/>
      <c r="CDD59" s="16"/>
      <c r="CDE59" s="16"/>
      <c r="CDF59" s="16"/>
      <c r="CDG59" s="16"/>
      <c r="CDH59" s="16"/>
      <c r="CDI59" s="16"/>
      <c r="CDJ59" s="16"/>
      <c r="CDK59" s="16"/>
      <c r="CDL59" s="16"/>
      <c r="CDM59" s="16"/>
      <c r="CDN59" s="16"/>
      <c r="CDO59" s="16"/>
      <c r="CDP59" s="16"/>
      <c r="CDQ59" s="16"/>
      <c r="CDR59" s="16"/>
      <c r="CDS59" s="16"/>
      <c r="CDT59" s="16"/>
      <c r="CDU59" s="16"/>
      <c r="CDV59" s="16"/>
      <c r="CDW59" s="16"/>
      <c r="CDX59" s="16"/>
      <c r="CDY59" s="16"/>
      <c r="CDZ59" s="16"/>
      <c r="CEA59" s="16"/>
      <c r="CEB59" s="16"/>
      <c r="CEC59" s="16"/>
      <c r="CED59" s="16"/>
      <c r="CEE59" s="16"/>
      <c r="CEF59" s="16"/>
      <c r="CEG59" s="16"/>
      <c r="CEH59" s="16"/>
      <c r="CEI59" s="16"/>
      <c r="CEJ59" s="16"/>
      <c r="CEK59" s="16"/>
      <c r="CEL59" s="16"/>
      <c r="CEM59" s="16"/>
      <c r="CEN59" s="16"/>
      <c r="CEO59" s="16"/>
      <c r="CEP59" s="16"/>
      <c r="CEQ59" s="16"/>
      <c r="CER59" s="16"/>
      <c r="CES59" s="16"/>
      <c r="CET59" s="16"/>
      <c r="CEU59" s="16"/>
      <c r="CEV59" s="16"/>
      <c r="CEW59" s="16"/>
      <c r="CEX59" s="16"/>
      <c r="CEY59" s="16"/>
      <c r="CEZ59" s="16"/>
      <c r="CFA59" s="16"/>
      <c r="CFB59" s="16"/>
      <c r="CFC59" s="16"/>
      <c r="CFD59" s="16"/>
      <c r="CFE59" s="16"/>
      <c r="CFF59" s="16"/>
      <c r="CFG59" s="16"/>
      <c r="CFH59" s="16"/>
      <c r="CFI59" s="16"/>
      <c r="CFJ59" s="16"/>
      <c r="CFK59" s="16"/>
      <c r="CFL59" s="16"/>
      <c r="CFM59" s="16"/>
      <c r="CFN59" s="16"/>
      <c r="CFO59" s="16"/>
      <c r="CFP59" s="16"/>
      <c r="CFQ59" s="16"/>
      <c r="CFR59" s="16"/>
      <c r="CFS59" s="16"/>
      <c r="CFT59" s="16"/>
      <c r="CFU59" s="16"/>
      <c r="CFV59" s="16"/>
      <c r="CFW59" s="16"/>
      <c r="CFX59" s="16"/>
      <c r="CFY59" s="16"/>
      <c r="CFZ59" s="16"/>
      <c r="CGA59" s="16"/>
      <c r="CGB59" s="16"/>
      <c r="CGC59" s="16"/>
      <c r="CGD59" s="16"/>
      <c r="CGE59" s="16"/>
      <c r="CGF59" s="16"/>
      <c r="CGG59" s="16"/>
      <c r="CGH59" s="16"/>
      <c r="CGI59" s="16"/>
      <c r="CGJ59" s="16"/>
      <c r="CGK59" s="16"/>
      <c r="CGL59" s="16"/>
      <c r="CGM59" s="16"/>
      <c r="CGN59" s="16"/>
      <c r="CGO59" s="16"/>
      <c r="CGP59" s="16"/>
      <c r="CGQ59" s="16"/>
      <c r="CGR59" s="16"/>
      <c r="CGS59" s="16"/>
      <c r="CGT59" s="16"/>
      <c r="CGU59" s="16"/>
      <c r="CGV59" s="16"/>
      <c r="CGW59" s="16"/>
      <c r="CGX59" s="16"/>
      <c r="CGY59" s="16"/>
      <c r="CGZ59" s="16"/>
      <c r="CHA59" s="16"/>
      <c r="CHB59" s="16"/>
      <c r="CHC59" s="16"/>
      <c r="CHD59" s="16"/>
      <c r="CHE59" s="16"/>
      <c r="CHF59" s="16"/>
      <c r="CHG59" s="16"/>
      <c r="CHH59" s="16"/>
      <c r="CHI59" s="16"/>
      <c r="CHJ59" s="16"/>
      <c r="CHK59" s="16"/>
      <c r="CHL59" s="16"/>
      <c r="CHM59" s="16"/>
      <c r="CHN59" s="16"/>
      <c r="CHO59" s="16"/>
      <c r="CHP59" s="16"/>
      <c r="CHQ59" s="16"/>
      <c r="CHR59" s="16"/>
      <c r="CHS59" s="16"/>
      <c r="CHT59" s="16"/>
      <c r="CHU59" s="16"/>
      <c r="CHV59" s="16"/>
      <c r="CHW59" s="16"/>
      <c r="CHX59" s="16"/>
      <c r="CHY59" s="16"/>
      <c r="CHZ59" s="16"/>
      <c r="CIA59" s="16"/>
      <c r="CIB59" s="16"/>
      <c r="CIC59" s="16"/>
      <c r="CID59" s="16"/>
      <c r="CIE59" s="16"/>
      <c r="CIF59" s="16"/>
      <c r="CIG59" s="16"/>
      <c r="CIH59" s="16"/>
      <c r="CII59" s="16"/>
      <c r="CIJ59" s="16"/>
      <c r="CIK59" s="16"/>
      <c r="CIL59" s="16"/>
      <c r="CIM59" s="16"/>
      <c r="CIN59" s="16"/>
      <c r="CIO59" s="16"/>
      <c r="CIP59" s="16"/>
      <c r="CIQ59" s="16"/>
      <c r="CIR59" s="16"/>
      <c r="CIS59" s="16"/>
      <c r="CIT59" s="16"/>
      <c r="CIU59" s="16"/>
      <c r="CIV59" s="16"/>
      <c r="CIW59" s="16"/>
      <c r="CIX59" s="16"/>
      <c r="CIY59" s="16"/>
      <c r="CIZ59" s="16"/>
      <c r="CJA59" s="16"/>
      <c r="CJB59" s="16"/>
      <c r="CJC59" s="16"/>
      <c r="CJD59" s="16"/>
      <c r="CJE59" s="16"/>
      <c r="CJF59" s="16"/>
      <c r="CJG59" s="16"/>
      <c r="CJH59" s="16"/>
      <c r="CJI59" s="16"/>
      <c r="CJJ59" s="16"/>
      <c r="CJK59" s="16"/>
      <c r="CJL59" s="16"/>
      <c r="CJM59" s="16"/>
      <c r="CJN59" s="16"/>
      <c r="CJO59" s="16"/>
      <c r="CJP59" s="16"/>
      <c r="CJQ59" s="16"/>
      <c r="CJR59" s="16"/>
      <c r="CJS59" s="16"/>
      <c r="CJT59" s="16"/>
      <c r="CJU59" s="16"/>
      <c r="CJV59" s="16"/>
      <c r="CJW59" s="16"/>
      <c r="CJX59" s="16"/>
      <c r="CJY59" s="16"/>
      <c r="CJZ59" s="16"/>
      <c r="CKA59" s="16"/>
      <c r="CKB59" s="16"/>
      <c r="CKC59" s="16"/>
      <c r="CKD59" s="16"/>
      <c r="CKE59" s="16"/>
      <c r="CKF59" s="16"/>
      <c r="CKG59" s="16"/>
      <c r="CKH59" s="16"/>
      <c r="CKI59" s="16"/>
      <c r="CKJ59" s="16"/>
      <c r="CKK59" s="16"/>
      <c r="CKL59" s="16"/>
      <c r="CKM59" s="16"/>
      <c r="CKN59" s="16"/>
      <c r="CKO59" s="16"/>
      <c r="CKP59" s="16"/>
      <c r="CKQ59" s="16"/>
      <c r="CKR59" s="16"/>
      <c r="CKS59" s="16"/>
      <c r="CKT59" s="16"/>
      <c r="CKU59" s="16"/>
      <c r="CKV59" s="16"/>
      <c r="CKW59" s="16"/>
      <c r="CKX59" s="16"/>
      <c r="CKY59" s="16"/>
      <c r="CKZ59" s="16"/>
      <c r="CLA59" s="16"/>
      <c r="CLB59" s="16"/>
      <c r="CLC59" s="16"/>
      <c r="CLD59" s="16"/>
      <c r="CLE59" s="16"/>
      <c r="CLF59" s="16"/>
      <c r="CLG59" s="16"/>
      <c r="CLH59" s="16"/>
      <c r="CLI59" s="16"/>
      <c r="CLJ59" s="16"/>
      <c r="CLK59" s="16"/>
      <c r="CLL59" s="16"/>
      <c r="CLM59" s="16"/>
      <c r="CLN59" s="16"/>
      <c r="CLO59" s="16"/>
      <c r="CLP59" s="16"/>
      <c r="CLQ59" s="16"/>
      <c r="CLR59" s="16"/>
      <c r="CLS59" s="16"/>
      <c r="CLT59" s="16"/>
      <c r="CLU59" s="16"/>
      <c r="CLV59" s="16"/>
      <c r="CLW59" s="16"/>
      <c r="CLX59" s="16"/>
      <c r="CLY59" s="16"/>
      <c r="CLZ59" s="16"/>
      <c r="CMA59" s="16"/>
      <c r="CMB59" s="16"/>
      <c r="CMC59" s="16"/>
      <c r="CMD59" s="16"/>
      <c r="CME59" s="16"/>
      <c r="CMF59" s="16"/>
      <c r="CMG59" s="16"/>
      <c r="CMH59" s="16"/>
      <c r="CMI59" s="16"/>
      <c r="CMJ59" s="16"/>
      <c r="CMK59" s="16"/>
      <c r="CML59" s="16"/>
      <c r="CMM59" s="16"/>
      <c r="CMN59" s="16"/>
      <c r="CMO59" s="16"/>
      <c r="CMP59" s="16"/>
      <c r="CMQ59" s="16"/>
      <c r="CMR59" s="16"/>
      <c r="CMS59" s="16"/>
      <c r="CMT59" s="16"/>
      <c r="CMU59" s="16"/>
      <c r="CMV59" s="16"/>
      <c r="CMW59" s="16"/>
      <c r="CMX59" s="16"/>
      <c r="CMY59" s="16"/>
      <c r="CMZ59" s="16"/>
      <c r="CNA59" s="16"/>
      <c r="CNB59" s="16"/>
      <c r="CNC59" s="16"/>
      <c r="CND59" s="16"/>
      <c r="CNE59" s="16"/>
      <c r="CNF59" s="16"/>
      <c r="CNG59" s="16"/>
      <c r="CNH59" s="16"/>
      <c r="CNI59" s="16"/>
      <c r="CNJ59" s="16"/>
      <c r="CNK59" s="16"/>
      <c r="CNL59" s="16"/>
      <c r="CNM59" s="16"/>
      <c r="CNN59" s="16"/>
      <c r="CNO59" s="16"/>
      <c r="CNP59" s="16"/>
      <c r="CNQ59" s="16"/>
      <c r="CNR59" s="16"/>
      <c r="CNS59" s="16"/>
      <c r="CNT59" s="16"/>
      <c r="CNU59" s="16"/>
      <c r="CNV59" s="16"/>
      <c r="CNW59" s="16"/>
      <c r="CNX59" s="16"/>
      <c r="CNY59" s="16"/>
      <c r="CNZ59" s="16"/>
      <c r="COA59" s="16"/>
      <c r="COB59" s="16"/>
      <c r="COC59" s="16"/>
      <c r="COD59" s="16"/>
      <c r="COE59" s="16"/>
      <c r="COF59" s="16"/>
      <c r="COG59" s="16"/>
      <c r="COH59" s="16"/>
      <c r="COI59" s="16"/>
      <c r="COJ59" s="16"/>
      <c r="COK59" s="16"/>
      <c r="COL59" s="16"/>
      <c r="COM59" s="16"/>
      <c r="CON59" s="16"/>
      <c r="COO59" s="16"/>
      <c r="COP59" s="16"/>
      <c r="COQ59" s="16"/>
      <c r="COR59" s="16"/>
      <c r="COS59" s="16"/>
      <c r="COT59" s="16"/>
      <c r="COU59" s="16"/>
      <c r="COV59" s="16"/>
      <c r="COW59" s="16"/>
      <c r="COX59" s="16"/>
      <c r="COY59" s="16"/>
      <c r="COZ59" s="16"/>
      <c r="CPA59" s="16"/>
      <c r="CPB59" s="16"/>
      <c r="CPC59" s="16"/>
      <c r="CPD59" s="16"/>
      <c r="CPE59" s="16"/>
      <c r="CPF59" s="16"/>
      <c r="CPG59" s="16"/>
      <c r="CPH59" s="16"/>
      <c r="CPI59" s="16"/>
      <c r="CPJ59" s="16"/>
      <c r="CPK59" s="16"/>
      <c r="CPL59" s="16"/>
      <c r="CPM59" s="16"/>
      <c r="CPN59" s="16"/>
      <c r="CPO59" s="16"/>
      <c r="CPP59" s="16"/>
      <c r="CPQ59" s="16"/>
      <c r="CPR59" s="16"/>
      <c r="CPS59" s="16"/>
      <c r="CPT59" s="16"/>
      <c r="CPU59" s="16"/>
      <c r="CPV59" s="16"/>
      <c r="CPW59" s="16"/>
      <c r="CPX59" s="16"/>
      <c r="CPY59" s="16"/>
      <c r="CPZ59" s="16"/>
      <c r="CQA59" s="16"/>
      <c r="CQB59" s="16"/>
      <c r="CQC59" s="16"/>
      <c r="CQD59" s="16"/>
      <c r="CQE59" s="16"/>
      <c r="CQF59" s="16"/>
      <c r="CQG59" s="16"/>
      <c r="CQH59" s="16"/>
      <c r="CQI59" s="16"/>
      <c r="CQJ59" s="16"/>
      <c r="CQK59" s="16"/>
      <c r="CQL59" s="16"/>
      <c r="CQM59" s="16"/>
      <c r="CQN59" s="16"/>
      <c r="CQO59" s="16"/>
      <c r="CQP59" s="16"/>
      <c r="CQQ59" s="16"/>
      <c r="CQR59" s="16"/>
      <c r="CQS59" s="16"/>
      <c r="CQT59" s="16"/>
      <c r="CQU59" s="16"/>
      <c r="CQV59" s="16"/>
      <c r="CQW59" s="16"/>
      <c r="CQX59" s="16"/>
      <c r="CQY59" s="16"/>
      <c r="CQZ59" s="16"/>
      <c r="CRA59" s="16"/>
      <c r="CRB59" s="16"/>
      <c r="CRC59" s="16"/>
      <c r="CRD59" s="16"/>
      <c r="CRE59" s="16"/>
      <c r="CRF59" s="16"/>
      <c r="CRG59" s="16"/>
      <c r="CRH59" s="16"/>
      <c r="CRI59" s="16"/>
      <c r="CRJ59" s="16"/>
      <c r="CRK59" s="16"/>
      <c r="CRL59" s="16"/>
      <c r="CRM59" s="16"/>
      <c r="CRN59" s="16"/>
      <c r="CRO59" s="16"/>
      <c r="CRP59" s="16"/>
      <c r="CRQ59" s="16"/>
      <c r="CRR59" s="16"/>
      <c r="CRS59" s="16"/>
      <c r="CRT59" s="16"/>
      <c r="CRU59" s="16"/>
      <c r="CRV59" s="16"/>
      <c r="CRW59" s="16"/>
      <c r="CRX59" s="16"/>
      <c r="CRY59" s="16"/>
      <c r="CRZ59" s="16"/>
      <c r="CSA59" s="16"/>
      <c r="CSB59" s="16"/>
      <c r="CSC59" s="16"/>
      <c r="CSD59" s="16"/>
      <c r="CSE59" s="16"/>
      <c r="CSF59" s="16"/>
      <c r="CSG59" s="16"/>
      <c r="CSH59" s="16"/>
      <c r="CSI59" s="16"/>
      <c r="CSJ59" s="16"/>
      <c r="CSK59" s="16"/>
      <c r="CSL59" s="16"/>
      <c r="CSM59" s="16"/>
      <c r="CSN59" s="16"/>
      <c r="CSO59" s="16"/>
      <c r="CSP59" s="16"/>
      <c r="CSQ59" s="16"/>
      <c r="CSR59" s="16"/>
      <c r="CSS59" s="16"/>
      <c r="CST59" s="16"/>
      <c r="CSU59" s="16"/>
      <c r="CSV59" s="16"/>
      <c r="CSW59" s="16"/>
      <c r="CSX59" s="16"/>
      <c r="CSY59" s="16"/>
      <c r="CSZ59" s="16"/>
      <c r="CTA59" s="16"/>
      <c r="CTB59" s="16"/>
      <c r="CTC59" s="16"/>
      <c r="CTD59" s="16"/>
      <c r="CTE59" s="16"/>
      <c r="CTF59" s="16"/>
      <c r="CTG59" s="16"/>
      <c r="CTH59" s="16"/>
      <c r="CTI59" s="16"/>
      <c r="CTJ59" s="16"/>
      <c r="CTK59" s="16"/>
      <c r="CTL59" s="16"/>
      <c r="CTM59" s="16"/>
      <c r="CTN59" s="16"/>
      <c r="CTO59" s="16"/>
      <c r="CTP59" s="16"/>
      <c r="CTQ59" s="16"/>
      <c r="CTR59" s="16"/>
      <c r="CTS59" s="16"/>
      <c r="CTT59" s="16"/>
      <c r="CTU59" s="16"/>
      <c r="CTV59" s="16"/>
      <c r="CTW59" s="16"/>
      <c r="CTX59" s="16"/>
      <c r="CTY59" s="16"/>
      <c r="CTZ59" s="16"/>
      <c r="CUA59" s="16"/>
      <c r="CUB59" s="16"/>
      <c r="CUC59" s="16"/>
      <c r="CUD59" s="16"/>
      <c r="CUE59" s="16"/>
      <c r="CUF59" s="16"/>
      <c r="CUG59" s="16"/>
      <c r="CUH59" s="16"/>
      <c r="CUI59" s="16"/>
      <c r="CUJ59" s="16"/>
      <c r="CUK59" s="16"/>
      <c r="CUL59" s="16"/>
      <c r="CUM59" s="16"/>
      <c r="CUN59" s="16"/>
      <c r="CUO59" s="16"/>
      <c r="CUP59" s="16"/>
      <c r="CUQ59" s="16"/>
      <c r="CUR59" s="16"/>
      <c r="CUS59" s="16"/>
      <c r="CUT59" s="16"/>
      <c r="CUU59" s="16"/>
      <c r="CUV59" s="16"/>
      <c r="CUW59" s="16"/>
      <c r="CUX59" s="16"/>
      <c r="CUY59" s="16"/>
      <c r="CUZ59" s="16"/>
      <c r="CVA59" s="16"/>
      <c r="CVB59" s="16"/>
      <c r="CVC59" s="16"/>
      <c r="CVD59" s="16"/>
      <c r="CVE59" s="16"/>
      <c r="CVF59" s="16"/>
      <c r="CVG59" s="16"/>
      <c r="CVH59" s="16"/>
      <c r="CVI59" s="16"/>
      <c r="CVJ59" s="16"/>
      <c r="CVK59" s="16"/>
      <c r="CVL59" s="16"/>
      <c r="CVM59" s="16"/>
      <c r="CVN59" s="16"/>
      <c r="CVO59" s="16"/>
      <c r="CVP59" s="16"/>
      <c r="CVQ59" s="16"/>
      <c r="CVR59" s="16"/>
      <c r="CVS59" s="16"/>
      <c r="CVT59" s="16"/>
      <c r="CVU59" s="16"/>
      <c r="CVV59" s="16"/>
      <c r="CVW59" s="16"/>
      <c r="CVX59" s="16"/>
      <c r="CVY59" s="16"/>
      <c r="CVZ59" s="16"/>
      <c r="CWA59" s="16"/>
      <c r="CWB59" s="16"/>
      <c r="CWC59" s="16"/>
      <c r="CWD59" s="16"/>
      <c r="CWE59" s="16"/>
      <c r="CWF59" s="16"/>
      <c r="CWG59" s="16"/>
      <c r="CWH59" s="16"/>
      <c r="CWI59" s="16"/>
      <c r="CWJ59" s="16"/>
      <c r="CWK59" s="16"/>
      <c r="CWL59" s="16"/>
      <c r="CWM59" s="16"/>
      <c r="CWN59" s="16"/>
      <c r="CWO59" s="16"/>
      <c r="CWP59" s="16"/>
      <c r="CWQ59" s="16"/>
      <c r="CWR59" s="16"/>
      <c r="CWS59" s="16"/>
      <c r="CWT59" s="16"/>
      <c r="CWU59" s="16"/>
      <c r="CWV59" s="16"/>
      <c r="CWW59" s="16"/>
      <c r="CWX59" s="16"/>
      <c r="CWY59" s="16"/>
      <c r="CWZ59" s="16"/>
      <c r="CXA59" s="16"/>
      <c r="CXB59" s="16"/>
      <c r="CXC59" s="16"/>
      <c r="CXD59" s="16"/>
      <c r="CXE59" s="16"/>
      <c r="CXF59" s="16"/>
      <c r="CXG59" s="16"/>
      <c r="CXH59" s="16"/>
      <c r="CXI59" s="16"/>
      <c r="CXJ59" s="16"/>
      <c r="CXK59" s="16"/>
      <c r="CXL59" s="16"/>
      <c r="CXM59" s="16"/>
      <c r="CXN59" s="16"/>
      <c r="CXO59" s="16"/>
      <c r="CXP59" s="16"/>
      <c r="CXQ59" s="16"/>
      <c r="CXR59" s="16"/>
      <c r="CXS59" s="16"/>
      <c r="CXT59" s="16"/>
      <c r="CXU59" s="16"/>
      <c r="CXV59" s="16"/>
      <c r="CXW59" s="16"/>
      <c r="CXX59" s="16"/>
      <c r="CXY59" s="16"/>
      <c r="CXZ59" s="16"/>
      <c r="CYA59" s="16"/>
      <c r="CYB59" s="16"/>
      <c r="CYC59" s="16"/>
      <c r="CYD59" s="16"/>
      <c r="CYE59" s="16"/>
      <c r="CYF59" s="16"/>
      <c r="CYG59" s="16"/>
      <c r="CYH59" s="16"/>
      <c r="CYI59" s="16"/>
      <c r="CYJ59" s="16"/>
      <c r="CYK59" s="16"/>
      <c r="CYL59" s="16"/>
      <c r="CYM59" s="16"/>
      <c r="CYN59" s="16"/>
      <c r="CYO59" s="16"/>
      <c r="CYP59" s="16"/>
      <c r="CYQ59" s="16"/>
      <c r="CYR59" s="16"/>
      <c r="CYS59" s="16"/>
      <c r="CYT59" s="16"/>
      <c r="CYU59" s="16"/>
      <c r="CYV59" s="16"/>
      <c r="CYW59" s="16"/>
      <c r="CYX59" s="16"/>
      <c r="CYY59" s="16"/>
      <c r="CYZ59" s="16"/>
      <c r="CZA59" s="16"/>
      <c r="CZB59" s="16"/>
      <c r="CZC59" s="16"/>
      <c r="CZD59" s="16"/>
      <c r="CZE59" s="16"/>
      <c r="CZF59" s="16"/>
      <c r="CZG59" s="16"/>
      <c r="CZH59" s="16"/>
      <c r="CZI59" s="16"/>
      <c r="CZJ59" s="16"/>
      <c r="CZK59" s="16"/>
      <c r="CZL59" s="16"/>
      <c r="CZM59" s="16"/>
      <c r="CZN59" s="16"/>
      <c r="CZO59" s="16"/>
      <c r="CZP59" s="16"/>
      <c r="CZQ59" s="16"/>
      <c r="CZR59" s="16"/>
      <c r="CZS59" s="16"/>
      <c r="CZT59" s="16"/>
      <c r="CZU59" s="16"/>
      <c r="CZV59" s="16"/>
      <c r="CZW59" s="16"/>
      <c r="CZX59" s="16"/>
      <c r="CZY59" s="16"/>
      <c r="CZZ59" s="16"/>
      <c r="DAA59" s="16"/>
      <c r="DAB59" s="16"/>
      <c r="DAC59" s="16"/>
      <c r="DAD59" s="16"/>
      <c r="DAE59" s="16"/>
      <c r="DAF59" s="16"/>
      <c r="DAG59" s="16"/>
      <c r="DAH59" s="16"/>
      <c r="DAI59" s="16"/>
      <c r="DAJ59" s="16"/>
      <c r="DAK59" s="16"/>
      <c r="DAL59" s="16"/>
      <c r="DAM59" s="16"/>
      <c r="DAN59" s="16"/>
      <c r="DAO59" s="16"/>
      <c r="DAP59" s="16"/>
      <c r="DAQ59" s="16"/>
      <c r="DAR59" s="16"/>
      <c r="DAS59" s="16"/>
      <c r="DAT59" s="16"/>
      <c r="DAU59" s="16"/>
      <c r="DAV59" s="16"/>
      <c r="DAW59" s="16"/>
      <c r="DAX59" s="16"/>
      <c r="DAY59" s="16"/>
      <c r="DAZ59" s="16"/>
      <c r="DBA59" s="16"/>
      <c r="DBB59" s="16"/>
      <c r="DBC59" s="16"/>
      <c r="DBD59" s="16"/>
      <c r="DBE59" s="16"/>
      <c r="DBF59" s="16"/>
      <c r="DBG59" s="16"/>
      <c r="DBH59" s="16"/>
      <c r="DBI59" s="16"/>
      <c r="DBJ59" s="16"/>
      <c r="DBK59" s="16"/>
      <c r="DBL59" s="16"/>
      <c r="DBM59" s="16"/>
      <c r="DBN59" s="16"/>
      <c r="DBO59" s="16"/>
      <c r="DBP59" s="16"/>
      <c r="DBQ59" s="16"/>
      <c r="DBR59" s="16"/>
      <c r="DBS59" s="16"/>
      <c r="DBT59" s="16"/>
      <c r="DBU59" s="16"/>
      <c r="DBV59" s="16"/>
      <c r="DBW59" s="16"/>
      <c r="DBX59" s="16"/>
      <c r="DBY59" s="16"/>
      <c r="DBZ59" s="16"/>
      <c r="DCA59" s="16"/>
      <c r="DCB59" s="16"/>
      <c r="DCC59" s="16"/>
      <c r="DCD59" s="16"/>
      <c r="DCE59" s="16"/>
      <c r="DCF59" s="16"/>
      <c r="DCG59" s="16"/>
      <c r="DCH59" s="16"/>
      <c r="DCI59" s="16"/>
      <c r="DCJ59" s="16"/>
      <c r="DCK59" s="16"/>
      <c r="DCL59" s="16"/>
      <c r="DCM59" s="16"/>
      <c r="DCN59" s="16"/>
      <c r="DCO59" s="16"/>
      <c r="DCP59" s="16"/>
      <c r="DCQ59" s="16"/>
      <c r="DCR59" s="16"/>
      <c r="DCS59" s="16"/>
      <c r="DCT59" s="16"/>
      <c r="DCU59" s="16"/>
      <c r="DCV59" s="16"/>
      <c r="DCW59" s="16"/>
      <c r="DCX59" s="16"/>
      <c r="DCY59" s="16"/>
      <c r="DCZ59" s="16"/>
      <c r="DDA59" s="16"/>
      <c r="DDB59" s="16"/>
      <c r="DDC59" s="16"/>
      <c r="DDD59" s="16"/>
      <c r="DDE59" s="16"/>
      <c r="DDF59" s="16"/>
      <c r="DDG59" s="16"/>
      <c r="DDH59" s="16"/>
      <c r="DDI59" s="16"/>
      <c r="DDJ59" s="16"/>
      <c r="DDK59" s="16"/>
      <c r="DDL59" s="16"/>
      <c r="DDM59" s="16"/>
      <c r="DDN59" s="16"/>
      <c r="DDO59" s="16"/>
      <c r="DDP59" s="16"/>
      <c r="DDQ59" s="16"/>
      <c r="DDR59" s="16"/>
      <c r="DDS59" s="16"/>
      <c r="DDT59" s="16"/>
      <c r="DDU59" s="16"/>
      <c r="DDV59" s="16"/>
      <c r="DDW59" s="16"/>
      <c r="DDX59" s="16"/>
      <c r="DDY59" s="16"/>
      <c r="DDZ59" s="16"/>
      <c r="DEA59" s="16"/>
      <c r="DEB59" s="16"/>
      <c r="DEC59" s="16"/>
      <c r="DED59" s="16"/>
      <c r="DEE59" s="16"/>
      <c r="DEF59" s="16"/>
      <c r="DEG59" s="16"/>
      <c r="DEH59" s="16"/>
      <c r="DEI59" s="16"/>
      <c r="DEJ59" s="16"/>
      <c r="DEK59" s="16"/>
      <c r="DEL59" s="16"/>
      <c r="DEM59" s="16"/>
      <c r="DEN59" s="16"/>
      <c r="DEO59" s="16"/>
      <c r="DEP59" s="16"/>
      <c r="DEQ59" s="16"/>
      <c r="DER59" s="16"/>
      <c r="DES59" s="16"/>
      <c r="DET59" s="16"/>
      <c r="DEU59" s="16"/>
      <c r="DEV59" s="16"/>
      <c r="DEW59" s="16"/>
      <c r="DEX59" s="16"/>
      <c r="DEY59" s="16"/>
      <c r="DEZ59" s="16"/>
      <c r="DFA59" s="16"/>
      <c r="DFB59" s="16"/>
      <c r="DFC59" s="16"/>
      <c r="DFD59" s="16"/>
      <c r="DFE59" s="16"/>
      <c r="DFF59" s="16"/>
      <c r="DFG59" s="16"/>
      <c r="DFH59" s="16"/>
      <c r="DFI59" s="16"/>
      <c r="DFJ59" s="16"/>
      <c r="DFK59" s="16"/>
      <c r="DFL59" s="16"/>
      <c r="DFM59" s="16"/>
      <c r="DFN59" s="16"/>
      <c r="DFO59" s="16"/>
      <c r="DFP59" s="16"/>
      <c r="DFQ59" s="16"/>
      <c r="DFR59" s="16"/>
      <c r="DFS59" s="16"/>
      <c r="DFT59" s="16"/>
      <c r="DFU59" s="16"/>
      <c r="DFV59" s="16"/>
      <c r="DFW59" s="16"/>
      <c r="DFX59" s="16"/>
      <c r="DFY59" s="16"/>
      <c r="DFZ59" s="16"/>
      <c r="DGA59" s="16"/>
      <c r="DGB59" s="16"/>
      <c r="DGC59" s="16"/>
      <c r="DGD59" s="16"/>
      <c r="DGE59" s="16"/>
      <c r="DGF59" s="16"/>
      <c r="DGG59" s="16"/>
      <c r="DGH59" s="16"/>
      <c r="DGI59" s="16"/>
      <c r="DGJ59" s="16"/>
      <c r="DGK59" s="16"/>
      <c r="DGL59" s="16"/>
      <c r="DGM59" s="16"/>
      <c r="DGN59" s="16"/>
      <c r="DGO59" s="16"/>
      <c r="DGP59" s="16"/>
      <c r="DGQ59" s="16"/>
      <c r="DGR59" s="16"/>
      <c r="DGS59" s="16"/>
      <c r="DGT59" s="16"/>
      <c r="DGU59" s="16"/>
      <c r="DGV59" s="16"/>
      <c r="DGW59" s="16"/>
      <c r="DGX59" s="16"/>
      <c r="DGY59" s="16"/>
      <c r="DGZ59" s="16"/>
      <c r="DHA59" s="16"/>
      <c r="DHB59" s="16"/>
      <c r="DHC59" s="16"/>
      <c r="DHD59" s="16"/>
      <c r="DHE59" s="16"/>
      <c r="DHF59" s="16"/>
      <c r="DHG59" s="16"/>
      <c r="DHH59" s="16"/>
      <c r="DHI59" s="16"/>
      <c r="DHJ59" s="16"/>
      <c r="DHK59" s="16"/>
      <c r="DHL59" s="16"/>
      <c r="DHM59" s="16"/>
      <c r="DHN59" s="16"/>
      <c r="DHO59" s="16"/>
      <c r="DHP59" s="16"/>
      <c r="DHQ59" s="16"/>
      <c r="DHR59" s="16"/>
      <c r="DHS59" s="16"/>
      <c r="DHT59" s="16"/>
      <c r="DHU59" s="16"/>
      <c r="DHV59" s="16"/>
      <c r="DHW59" s="16"/>
      <c r="DHX59" s="16"/>
      <c r="DHY59" s="16"/>
      <c r="DHZ59" s="16"/>
      <c r="DIA59" s="16"/>
      <c r="DIB59" s="16"/>
      <c r="DIC59" s="16"/>
      <c r="DID59" s="16"/>
      <c r="DIE59" s="16"/>
      <c r="DIF59" s="16"/>
      <c r="DIG59" s="16"/>
      <c r="DIH59" s="16"/>
      <c r="DII59" s="16"/>
      <c r="DIJ59" s="16"/>
      <c r="DIK59" s="16"/>
      <c r="DIL59" s="16"/>
      <c r="DIM59" s="16"/>
      <c r="DIN59" s="16"/>
      <c r="DIO59" s="16"/>
      <c r="DIP59" s="16"/>
      <c r="DIQ59" s="16"/>
      <c r="DIR59" s="16"/>
      <c r="DIS59" s="16"/>
      <c r="DIT59" s="16"/>
      <c r="DIU59" s="16"/>
      <c r="DIV59" s="16"/>
      <c r="DIW59" s="16"/>
      <c r="DIX59" s="16"/>
      <c r="DIY59" s="16"/>
      <c r="DIZ59" s="16"/>
      <c r="DJA59" s="16"/>
      <c r="DJB59" s="16"/>
      <c r="DJC59" s="16"/>
      <c r="DJD59" s="16"/>
      <c r="DJE59" s="16"/>
      <c r="DJF59" s="16"/>
      <c r="DJG59" s="16"/>
      <c r="DJH59" s="16"/>
      <c r="DJI59" s="16"/>
      <c r="DJJ59" s="16"/>
      <c r="DJK59" s="16"/>
      <c r="DJL59" s="16"/>
      <c r="DJM59" s="16"/>
      <c r="DJN59" s="16"/>
      <c r="DJO59" s="16"/>
      <c r="DJP59" s="16"/>
      <c r="DJQ59" s="16"/>
      <c r="DJR59" s="16"/>
      <c r="DJS59" s="16"/>
      <c r="DJT59" s="16"/>
      <c r="DJU59" s="16"/>
      <c r="DJV59" s="16"/>
      <c r="DJW59" s="16"/>
      <c r="DJX59" s="16"/>
      <c r="DJY59" s="16"/>
      <c r="DJZ59" s="16"/>
      <c r="DKA59" s="16"/>
      <c r="DKB59" s="16"/>
      <c r="DKC59" s="16"/>
      <c r="DKD59" s="16"/>
      <c r="DKE59" s="16"/>
      <c r="DKF59" s="16"/>
      <c r="DKG59" s="16"/>
      <c r="DKH59" s="16"/>
      <c r="DKI59" s="16"/>
      <c r="DKJ59" s="16"/>
      <c r="DKK59" s="16"/>
      <c r="DKL59" s="16"/>
      <c r="DKM59" s="16"/>
      <c r="DKN59" s="16"/>
      <c r="DKO59" s="16"/>
      <c r="DKP59" s="16"/>
      <c r="DKQ59" s="16"/>
      <c r="DKR59" s="16"/>
      <c r="DKS59" s="16"/>
      <c r="DKT59" s="16"/>
      <c r="DKU59" s="16"/>
      <c r="DKV59" s="16"/>
      <c r="DKW59" s="16"/>
      <c r="DKX59" s="16"/>
      <c r="DKY59" s="16"/>
      <c r="DKZ59" s="16"/>
      <c r="DLA59" s="16"/>
      <c r="DLB59" s="16"/>
      <c r="DLC59" s="16"/>
      <c r="DLD59" s="16"/>
      <c r="DLE59" s="16"/>
      <c r="DLF59" s="16"/>
      <c r="DLG59" s="16"/>
      <c r="DLH59" s="16"/>
      <c r="DLI59" s="16"/>
      <c r="DLJ59" s="16"/>
      <c r="DLK59" s="16"/>
      <c r="DLL59" s="16"/>
      <c r="DLM59" s="16"/>
      <c r="DLN59" s="16"/>
      <c r="DLO59" s="16"/>
      <c r="DLP59" s="16"/>
      <c r="DLQ59" s="16"/>
      <c r="DLR59" s="16"/>
      <c r="DLS59" s="16"/>
      <c r="DLT59" s="16"/>
      <c r="DLU59" s="16"/>
      <c r="DLV59" s="16"/>
      <c r="DLW59" s="16"/>
      <c r="DLX59" s="16"/>
      <c r="DLY59" s="16"/>
      <c r="DLZ59" s="16"/>
      <c r="DMA59" s="16"/>
      <c r="DMB59" s="16"/>
      <c r="DMC59" s="16"/>
      <c r="DMD59" s="16"/>
      <c r="DME59" s="16"/>
      <c r="DMF59" s="16"/>
      <c r="DMG59" s="16"/>
      <c r="DMH59" s="16"/>
      <c r="DMI59" s="16"/>
      <c r="DMJ59" s="16"/>
      <c r="DMK59" s="16"/>
      <c r="DML59" s="16"/>
      <c r="DMM59" s="16"/>
      <c r="DMN59" s="16"/>
      <c r="DMO59" s="16"/>
      <c r="DMP59" s="16"/>
      <c r="DMQ59" s="16"/>
      <c r="DMR59" s="16"/>
      <c r="DMS59" s="16"/>
      <c r="DMT59" s="16"/>
      <c r="DMU59" s="16"/>
      <c r="DMV59" s="16"/>
      <c r="DMW59" s="16"/>
      <c r="DMX59" s="16"/>
      <c r="DMY59" s="16"/>
      <c r="DMZ59" s="16"/>
      <c r="DNA59" s="16"/>
      <c r="DNB59" s="16"/>
      <c r="DNC59" s="16"/>
      <c r="DND59" s="16"/>
      <c r="DNE59" s="16"/>
      <c r="DNF59" s="16"/>
      <c r="DNG59" s="16"/>
      <c r="DNH59" s="16"/>
      <c r="DNI59" s="16"/>
      <c r="DNJ59" s="16"/>
      <c r="DNK59" s="16"/>
      <c r="DNL59" s="16"/>
      <c r="DNM59" s="16"/>
      <c r="DNN59" s="16"/>
      <c r="DNO59" s="16"/>
      <c r="DNP59" s="16"/>
      <c r="DNQ59" s="16"/>
      <c r="DNR59" s="16"/>
      <c r="DNS59" s="16"/>
      <c r="DNT59" s="16"/>
      <c r="DNU59" s="16"/>
      <c r="DNV59" s="16"/>
      <c r="DNW59" s="16"/>
      <c r="DNX59" s="16"/>
      <c r="DNY59" s="16"/>
      <c r="DNZ59" s="16"/>
      <c r="DOA59" s="16"/>
      <c r="DOB59" s="16"/>
      <c r="DOC59" s="16"/>
      <c r="DOD59" s="16"/>
      <c r="DOE59" s="16"/>
      <c r="DOF59" s="16"/>
      <c r="DOG59" s="16"/>
      <c r="DOH59" s="16"/>
      <c r="DOI59" s="16"/>
      <c r="DOJ59" s="16"/>
      <c r="DOK59" s="16"/>
      <c r="DOL59" s="16"/>
      <c r="DOM59" s="16"/>
      <c r="DON59" s="16"/>
      <c r="DOO59" s="16"/>
      <c r="DOP59" s="16"/>
      <c r="DOQ59" s="16"/>
      <c r="DOR59" s="16"/>
      <c r="DOS59" s="16"/>
      <c r="DOT59" s="16"/>
      <c r="DOU59" s="16"/>
      <c r="DOV59" s="16"/>
      <c r="DOW59" s="16"/>
      <c r="DOX59" s="16"/>
      <c r="DOY59" s="16"/>
      <c r="DOZ59" s="16"/>
      <c r="DPA59" s="16"/>
      <c r="DPB59" s="16"/>
      <c r="DPC59" s="16"/>
      <c r="DPD59" s="16"/>
      <c r="DPE59" s="16"/>
      <c r="DPF59" s="16"/>
      <c r="DPG59" s="16"/>
      <c r="DPH59" s="16"/>
      <c r="DPI59" s="16"/>
      <c r="DPJ59" s="16"/>
      <c r="DPK59" s="16"/>
      <c r="DPL59" s="16"/>
      <c r="DPM59" s="16"/>
      <c r="DPN59" s="16"/>
      <c r="DPO59" s="16"/>
      <c r="DPP59" s="16"/>
      <c r="DPQ59" s="16"/>
      <c r="DPR59" s="16"/>
      <c r="DPS59" s="16"/>
      <c r="DPT59" s="16"/>
      <c r="DPU59" s="16"/>
      <c r="DPV59" s="16"/>
      <c r="DPW59" s="16"/>
      <c r="DPX59" s="16"/>
      <c r="DPY59" s="16"/>
      <c r="DPZ59" s="16"/>
      <c r="DQA59" s="16"/>
      <c r="DQB59" s="16"/>
      <c r="DQC59" s="16"/>
      <c r="DQD59" s="16"/>
      <c r="DQE59" s="16"/>
      <c r="DQF59" s="16"/>
      <c r="DQG59" s="16"/>
      <c r="DQH59" s="16"/>
      <c r="DQI59" s="16"/>
      <c r="DQJ59" s="16"/>
      <c r="DQK59" s="16"/>
      <c r="DQL59" s="16"/>
      <c r="DQM59" s="16"/>
      <c r="DQN59" s="16"/>
      <c r="DQO59" s="16"/>
      <c r="DQP59" s="16"/>
      <c r="DQQ59" s="16"/>
      <c r="DQR59" s="16"/>
      <c r="DQS59" s="16"/>
      <c r="DQT59" s="16"/>
      <c r="DQU59" s="16"/>
      <c r="DQV59" s="16"/>
      <c r="DQW59" s="16"/>
      <c r="DQX59" s="16"/>
      <c r="DQY59" s="16"/>
      <c r="DQZ59" s="16"/>
      <c r="DRA59" s="16"/>
      <c r="DRB59" s="16"/>
      <c r="DRC59" s="16"/>
      <c r="DRD59" s="16"/>
      <c r="DRE59" s="16"/>
      <c r="DRF59" s="16"/>
      <c r="DRG59" s="16"/>
      <c r="DRH59" s="16"/>
      <c r="DRI59" s="16"/>
      <c r="DRJ59" s="16"/>
      <c r="DRK59" s="16"/>
      <c r="DRL59" s="16"/>
      <c r="DRM59" s="16"/>
      <c r="DRN59" s="16"/>
      <c r="DRO59" s="16"/>
      <c r="DRP59" s="16"/>
      <c r="DRQ59" s="16"/>
      <c r="DRR59" s="16"/>
      <c r="DRS59" s="16"/>
      <c r="DRT59" s="16"/>
      <c r="DRU59" s="16"/>
      <c r="DRV59" s="16"/>
      <c r="DRW59" s="16"/>
      <c r="DRX59" s="16"/>
      <c r="DRY59" s="16"/>
      <c r="DRZ59" s="16"/>
      <c r="DSA59" s="16"/>
      <c r="DSB59" s="16"/>
      <c r="DSC59" s="16"/>
      <c r="DSD59" s="16"/>
      <c r="DSE59" s="16"/>
      <c r="DSF59" s="16"/>
      <c r="DSG59" s="16"/>
      <c r="DSH59" s="16"/>
      <c r="DSI59" s="16"/>
      <c r="DSJ59" s="16"/>
      <c r="DSK59" s="16"/>
      <c r="DSL59" s="16"/>
      <c r="DSM59" s="16"/>
      <c r="DSN59" s="16"/>
      <c r="DSO59" s="16"/>
      <c r="DSP59" s="16"/>
      <c r="DSQ59" s="16"/>
      <c r="DSR59" s="16"/>
      <c r="DSS59" s="16"/>
      <c r="DST59" s="16"/>
      <c r="DSU59" s="16"/>
      <c r="DSV59" s="16"/>
      <c r="DSW59" s="16"/>
      <c r="DSX59" s="16"/>
      <c r="DSY59" s="16"/>
      <c r="DSZ59" s="16"/>
      <c r="DTA59" s="16"/>
      <c r="DTB59" s="16"/>
      <c r="DTC59" s="16"/>
      <c r="DTD59" s="16"/>
      <c r="DTE59" s="16"/>
      <c r="DTF59" s="16"/>
      <c r="DTG59" s="16"/>
      <c r="DTH59" s="16"/>
      <c r="DTI59" s="16"/>
      <c r="DTJ59" s="16"/>
      <c r="DTK59" s="16"/>
      <c r="DTL59" s="16"/>
      <c r="DTM59" s="16"/>
      <c r="DTN59" s="16"/>
      <c r="DTO59" s="16"/>
      <c r="DTP59" s="16"/>
      <c r="DTQ59" s="16"/>
      <c r="DTR59" s="16"/>
      <c r="DTS59" s="16"/>
      <c r="DTT59" s="16"/>
      <c r="DTU59" s="16"/>
      <c r="DTV59" s="16"/>
      <c r="DTW59" s="16"/>
      <c r="DTX59" s="16"/>
      <c r="DTY59" s="16"/>
      <c r="DTZ59" s="16"/>
      <c r="DUA59" s="16"/>
      <c r="DUB59" s="16"/>
      <c r="DUC59" s="16"/>
      <c r="DUD59" s="16"/>
      <c r="DUE59" s="16"/>
      <c r="DUF59" s="16"/>
      <c r="DUG59" s="16"/>
      <c r="DUH59" s="16"/>
      <c r="DUI59" s="16"/>
      <c r="DUJ59" s="16"/>
      <c r="DUK59" s="16"/>
      <c r="DUL59" s="16"/>
      <c r="DUM59" s="16"/>
      <c r="DUN59" s="16"/>
      <c r="DUO59" s="16"/>
      <c r="DUP59" s="16"/>
      <c r="DUQ59" s="16"/>
      <c r="DUR59" s="16"/>
      <c r="DUS59" s="16"/>
      <c r="DUT59" s="16"/>
      <c r="DUU59" s="16"/>
      <c r="DUV59" s="16"/>
      <c r="DUW59" s="16"/>
      <c r="DUX59" s="16"/>
      <c r="DUY59" s="16"/>
      <c r="DUZ59" s="16"/>
      <c r="DVA59" s="16"/>
      <c r="DVB59" s="16"/>
      <c r="DVC59" s="16"/>
      <c r="DVD59" s="16"/>
      <c r="DVE59" s="16"/>
      <c r="DVF59" s="16"/>
      <c r="DVG59" s="16"/>
      <c r="DVH59" s="16"/>
      <c r="DVI59" s="16"/>
      <c r="DVJ59" s="16"/>
      <c r="DVK59" s="16"/>
      <c r="DVL59" s="16"/>
      <c r="DVM59" s="16"/>
      <c r="DVN59" s="16"/>
      <c r="DVO59" s="16"/>
      <c r="DVP59" s="16"/>
      <c r="DVQ59" s="16"/>
      <c r="DVR59" s="16"/>
      <c r="DVS59" s="16"/>
      <c r="DVT59" s="16"/>
      <c r="DVU59" s="16"/>
      <c r="DVV59" s="16"/>
      <c r="DVW59" s="16"/>
      <c r="DVX59" s="16"/>
      <c r="DVY59" s="16"/>
      <c r="DVZ59" s="16"/>
      <c r="DWA59" s="16"/>
      <c r="DWB59" s="16"/>
      <c r="DWC59" s="16"/>
      <c r="DWD59" s="16"/>
      <c r="DWE59" s="16"/>
      <c r="DWF59" s="16"/>
      <c r="DWG59" s="16"/>
      <c r="DWH59" s="16"/>
      <c r="DWI59" s="16"/>
      <c r="DWJ59" s="16"/>
      <c r="DWK59" s="16"/>
      <c r="DWL59" s="16"/>
      <c r="DWM59" s="16"/>
      <c r="DWN59" s="16"/>
      <c r="DWO59" s="16"/>
      <c r="DWP59" s="16"/>
      <c r="DWQ59" s="16"/>
      <c r="DWR59" s="16"/>
      <c r="DWS59" s="16"/>
      <c r="DWT59" s="16"/>
      <c r="DWU59" s="16"/>
      <c r="DWV59" s="16"/>
      <c r="DWW59" s="16"/>
      <c r="DWX59" s="16"/>
      <c r="DWY59" s="16"/>
      <c r="DWZ59" s="16"/>
      <c r="DXA59" s="16"/>
      <c r="DXB59" s="16"/>
      <c r="DXC59" s="16"/>
      <c r="DXD59" s="16"/>
      <c r="DXE59" s="16"/>
      <c r="DXF59" s="16"/>
      <c r="DXG59" s="16"/>
      <c r="DXH59" s="16"/>
      <c r="DXI59" s="16"/>
      <c r="DXJ59" s="16"/>
      <c r="DXK59" s="16"/>
      <c r="DXL59" s="16"/>
      <c r="DXM59" s="16"/>
      <c r="DXN59" s="16"/>
      <c r="DXO59" s="16"/>
      <c r="DXP59" s="16"/>
      <c r="DXQ59" s="16"/>
      <c r="DXR59" s="16"/>
      <c r="DXS59" s="16"/>
      <c r="DXT59" s="16"/>
      <c r="DXU59" s="16"/>
      <c r="DXV59" s="16"/>
      <c r="DXW59" s="16"/>
      <c r="DXX59" s="16"/>
      <c r="DXY59" s="16"/>
      <c r="DXZ59" s="16"/>
      <c r="DYA59" s="16"/>
      <c r="DYB59" s="16"/>
      <c r="DYC59" s="16"/>
      <c r="DYD59" s="16"/>
      <c r="DYE59" s="16"/>
      <c r="DYF59" s="16"/>
      <c r="DYG59" s="16"/>
      <c r="DYH59" s="16"/>
      <c r="DYI59" s="16"/>
      <c r="DYJ59" s="16"/>
      <c r="DYK59" s="16"/>
      <c r="DYL59" s="16"/>
      <c r="DYM59" s="16"/>
      <c r="DYN59" s="16"/>
      <c r="DYO59" s="16"/>
      <c r="DYP59" s="16"/>
      <c r="DYQ59" s="16"/>
      <c r="DYR59" s="16"/>
      <c r="DYS59" s="16"/>
      <c r="DYT59" s="16"/>
      <c r="DYU59" s="16"/>
      <c r="DYV59" s="16"/>
      <c r="DYW59" s="16"/>
      <c r="DYX59" s="16"/>
      <c r="DYY59" s="16"/>
      <c r="DYZ59" s="16"/>
      <c r="DZA59" s="16"/>
      <c r="DZB59" s="16"/>
      <c r="DZC59" s="16"/>
      <c r="DZD59" s="16"/>
      <c r="DZE59" s="16"/>
      <c r="DZF59" s="16"/>
      <c r="DZG59" s="16"/>
      <c r="DZH59" s="16"/>
      <c r="DZI59" s="16"/>
      <c r="DZJ59" s="16"/>
      <c r="DZK59" s="16"/>
      <c r="DZL59" s="16"/>
      <c r="DZM59" s="16"/>
      <c r="DZN59" s="16"/>
      <c r="DZO59" s="16"/>
      <c r="DZP59" s="16"/>
      <c r="DZQ59" s="16"/>
      <c r="DZR59" s="16"/>
      <c r="DZS59" s="16"/>
      <c r="DZT59" s="16"/>
      <c r="DZU59" s="16"/>
      <c r="DZV59" s="16"/>
      <c r="DZW59" s="16"/>
      <c r="DZX59" s="16"/>
      <c r="DZY59" s="16"/>
      <c r="DZZ59" s="16"/>
      <c r="EAA59" s="16"/>
      <c r="EAB59" s="16"/>
      <c r="EAC59" s="16"/>
      <c r="EAD59" s="16"/>
      <c r="EAE59" s="16"/>
      <c r="EAF59" s="16"/>
      <c r="EAG59" s="16"/>
      <c r="EAH59" s="16"/>
      <c r="EAI59" s="16"/>
      <c r="EAJ59" s="16"/>
      <c r="EAK59" s="16"/>
      <c r="EAL59" s="16"/>
      <c r="EAM59" s="16"/>
      <c r="EAN59" s="16"/>
      <c r="EAO59" s="16"/>
      <c r="EAP59" s="16"/>
      <c r="EAQ59" s="16"/>
      <c r="EAR59" s="16"/>
      <c r="EAS59" s="16"/>
      <c r="EAT59" s="16"/>
      <c r="EAU59" s="16"/>
      <c r="EAV59" s="16"/>
      <c r="EAW59" s="16"/>
      <c r="EAX59" s="16"/>
      <c r="EAY59" s="16"/>
      <c r="EAZ59" s="16"/>
      <c r="EBA59" s="16"/>
      <c r="EBB59" s="16"/>
      <c r="EBC59" s="16"/>
      <c r="EBD59" s="16"/>
      <c r="EBE59" s="16"/>
      <c r="EBF59" s="16"/>
      <c r="EBG59" s="16"/>
      <c r="EBH59" s="16"/>
      <c r="EBI59" s="16"/>
      <c r="EBJ59" s="16"/>
      <c r="EBK59" s="16"/>
      <c r="EBL59" s="16"/>
      <c r="EBM59" s="16"/>
      <c r="EBN59" s="16"/>
      <c r="EBO59" s="16"/>
      <c r="EBP59" s="16"/>
      <c r="EBQ59" s="16"/>
      <c r="EBR59" s="16"/>
      <c r="EBS59" s="16"/>
      <c r="EBT59" s="16"/>
      <c r="EBU59" s="16"/>
      <c r="EBV59" s="16"/>
      <c r="EBW59" s="16"/>
      <c r="EBX59" s="16"/>
      <c r="EBY59" s="16"/>
      <c r="EBZ59" s="16"/>
      <c r="ECA59" s="16"/>
      <c r="ECB59" s="16"/>
      <c r="ECC59" s="16"/>
      <c r="ECD59" s="16"/>
      <c r="ECE59" s="16"/>
      <c r="ECF59" s="16"/>
      <c r="ECG59" s="16"/>
      <c r="ECH59" s="16"/>
      <c r="ECI59" s="16"/>
      <c r="ECJ59" s="16"/>
      <c r="ECK59" s="16"/>
      <c r="ECL59" s="16"/>
      <c r="ECM59" s="16"/>
      <c r="ECN59" s="16"/>
      <c r="ECO59" s="16"/>
      <c r="ECP59" s="16"/>
      <c r="ECQ59" s="16"/>
      <c r="ECR59" s="16"/>
      <c r="ECS59" s="16"/>
      <c r="ECT59" s="16"/>
      <c r="ECU59" s="16"/>
      <c r="ECV59" s="16"/>
      <c r="ECW59" s="16"/>
      <c r="ECX59" s="16"/>
      <c r="ECY59" s="16"/>
      <c r="ECZ59" s="16"/>
      <c r="EDA59" s="16"/>
      <c r="EDB59" s="16"/>
      <c r="EDC59" s="16"/>
      <c r="EDD59" s="16"/>
      <c r="EDE59" s="16"/>
      <c r="EDF59" s="16"/>
      <c r="EDG59" s="16"/>
      <c r="EDH59" s="16"/>
      <c r="EDI59" s="16"/>
      <c r="EDJ59" s="16"/>
      <c r="EDK59" s="16"/>
      <c r="EDL59" s="16"/>
      <c r="EDM59" s="16"/>
      <c r="EDN59" s="16"/>
      <c r="EDO59" s="16"/>
      <c r="EDP59" s="16"/>
      <c r="EDQ59" s="16"/>
      <c r="EDR59" s="16"/>
      <c r="EDS59" s="16"/>
      <c r="EDT59" s="16"/>
      <c r="EDU59" s="16"/>
      <c r="EDV59" s="16"/>
      <c r="EDW59" s="16"/>
      <c r="EDX59" s="16"/>
      <c r="EDY59" s="16"/>
      <c r="EDZ59" s="16"/>
      <c r="EEA59" s="16"/>
      <c r="EEB59" s="16"/>
      <c r="EEC59" s="16"/>
      <c r="EED59" s="16"/>
      <c r="EEE59" s="16"/>
      <c r="EEF59" s="16"/>
      <c r="EEG59" s="16"/>
      <c r="EEH59" s="16"/>
      <c r="EEI59" s="16"/>
      <c r="EEJ59" s="16"/>
      <c r="EEK59" s="16"/>
      <c r="EEL59" s="16"/>
      <c r="EEM59" s="16"/>
      <c r="EEN59" s="16"/>
      <c r="EEO59" s="16"/>
      <c r="EEP59" s="16"/>
      <c r="EEQ59" s="16"/>
      <c r="EER59" s="16"/>
      <c r="EES59" s="16"/>
      <c r="EET59" s="16"/>
      <c r="EEU59" s="16"/>
      <c r="EEV59" s="16"/>
      <c r="EEW59" s="16"/>
      <c r="EEX59" s="16"/>
      <c r="EEY59" s="16"/>
      <c r="EEZ59" s="16"/>
      <c r="EFA59" s="16"/>
      <c r="EFB59" s="16"/>
      <c r="EFC59" s="16"/>
      <c r="EFD59" s="16"/>
      <c r="EFE59" s="16"/>
      <c r="EFF59" s="16"/>
      <c r="EFG59" s="16"/>
      <c r="EFH59" s="16"/>
      <c r="EFI59" s="16"/>
      <c r="EFJ59" s="16"/>
      <c r="EFK59" s="16"/>
      <c r="EFL59" s="16"/>
      <c r="EFM59" s="16"/>
      <c r="EFN59" s="16"/>
      <c r="EFO59" s="16"/>
      <c r="EFP59" s="16"/>
      <c r="EFQ59" s="16"/>
      <c r="EFR59" s="16"/>
      <c r="EFS59" s="16"/>
      <c r="EFT59" s="16"/>
      <c r="EFU59" s="16"/>
      <c r="EFV59" s="16"/>
      <c r="EFW59" s="16"/>
      <c r="EFX59" s="16"/>
      <c r="EFY59" s="16"/>
      <c r="EFZ59" s="16"/>
      <c r="EGA59" s="16"/>
      <c r="EGB59" s="16"/>
      <c r="EGC59" s="16"/>
      <c r="EGD59" s="16"/>
      <c r="EGE59" s="16"/>
      <c r="EGF59" s="16"/>
      <c r="EGG59" s="16"/>
      <c r="EGH59" s="16"/>
      <c r="EGI59" s="16"/>
      <c r="EGJ59" s="16"/>
      <c r="EGK59" s="16"/>
      <c r="EGL59" s="16"/>
      <c r="EGM59" s="16"/>
      <c r="EGN59" s="16"/>
      <c r="EGO59" s="16"/>
      <c r="EGP59" s="16"/>
      <c r="EGQ59" s="16"/>
      <c r="EGR59" s="16"/>
      <c r="EGS59" s="16"/>
      <c r="EGT59" s="16"/>
      <c r="EGU59" s="16"/>
      <c r="EGV59" s="16"/>
      <c r="EGW59" s="16"/>
      <c r="EGX59" s="16"/>
      <c r="EGY59" s="16"/>
      <c r="EGZ59" s="16"/>
      <c r="EHA59" s="16"/>
      <c r="EHB59" s="16"/>
      <c r="EHC59" s="16"/>
      <c r="EHD59" s="16"/>
      <c r="EHE59" s="16"/>
      <c r="EHF59" s="16"/>
      <c r="EHG59" s="16"/>
      <c r="EHH59" s="16"/>
      <c r="EHI59" s="16"/>
      <c r="EHJ59" s="16"/>
      <c r="EHK59" s="16"/>
      <c r="EHL59" s="16"/>
      <c r="EHM59" s="16"/>
      <c r="EHN59" s="16"/>
      <c r="EHO59" s="16"/>
      <c r="EHP59" s="16"/>
      <c r="EHQ59" s="16"/>
      <c r="EHR59" s="16"/>
      <c r="EHS59" s="16"/>
      <c r="EHT59" s="16"/>
      <c r="EHU59" s="16"/>
      <c r="EHV59" s="16"/>
      <c r="EHW59" s="16"/>
      <c r="EHX59" s="16"/>
      <c r="EHY59" s="16"/>
      <c r="EHZ59" s="16"/>
      <c r="EIA59" s="16"/>
      <c r="EIB59" s="16"/>
      <c r="EIC59" s="16"/>
      <c r="EID59" s="16"/>
      <c r="EIE59" s="16"/>
      <c r="EIF59" s="16"/>
      <c r="EIG59" s="16"/>
      <c r="EIH59" s="16"/>
      <c r="EII59" s="16"/>
      <c r="EIJ59" s="16"/>
      <c r="EIK59" s="16"/>
      <c r="EIL59" s="16"/>
      <c r="EIM59" s="16"/>
      <c r="EIN59" s="16"/>
      <c r="EIO59" s="16"/>
      <c r="EIP59" s="16"/>
      <c r="EIQ59" s="16"/>
      <c r="EIR59" s="16"/>
      <c r="EIS59" s="16"/>
      <c r="EIT59" s="16"/>
      <c r="EIU59" s="16"/>
      <c r="EIV59" s="16"/>
      <c r="EIW59" s="16"/>
      <c r="EIX59" s="16"/>
      <c r="EIY59" s="16"/>
      <c r="EIZ59" s="16"/>
      <c r="EJA59" s="16"/>
      <c r="EJB59" s="16"/>
      <c r="EJC59" s="16"/>
      <c r="EJD59" s="16"/>
      <c r="EJE59" s="16"/>
      <c r="EJF59" s="16"/>
      <c r="EJG59" s="16"/>
      <c r="EJH59" s="16"/>
      <c r="EJI59" s="16"/>
      <c r="EJJ59" s="16"/>
      <c r="EJK59" s="16"/>
      <c r="EJL59" s="16"/>
      <c r="EJM59" s="16"/>
      <c r="EJN59" s="16"/>
      <c r="EJO59" s="16"/>
      <c r="EJP59" s="16"/>
      <c r="EJQ59" s="16"/>
      <c r="EJR59" s="16"/>
      <c r="EJS59" s="16"/>
      <c r="EJT59" s="16"/>
      <c r="EJU59" s="16"/>
      <c r="EJV59" s="16"/>
      <c r="EJW59" s="16"/>
      <c r="EJX59" s="16"/>
      <c r="EJY59" s="16"/>
      <c r="EJZ59" s="16"/>
      <c r="EKA59" s="16"/>
      <c r="EKB59" s="16"/>
      <c r="EKC59" s="16"/>
      <c r="EKD59" s="16"/>
      <c r="EKE59" s="16"/>
      <c r="EKF59" s="16"/>
      <c r="EKG59" s="16"/>
      <c r="EKH59" s="16"/>
      <c r="EKI59" s="16"/>
      <c r="EKJ59" s="16"/>
      <c r="EKK59" s="16"/>
      <c r="EKL59" s="16"/>
      <c r="EKM59" s="16"/>
      <c r="EKN59" s="16"/>
      <c r="EKO59" s="16"/>
      <c r="EKP59" s="16"/>
      <c r="EKQ59" s="16"/>
      <c r="EKR59" s="16"/>
      <c r="EKS59" s="16"/>
      <c r="EKT59" s="16"/>
      <c r="EKU59" s="16"/>
      <c r="EKV59" s="16"/>
      <c r="EKW59" s="16"/>
      <c r="EKX59" s="16"/>
      <c r="EKY59" s="16"/>
      <c r="EKZ59" s="16"/>
      <c r="ELA59" s="16"/>
      <c r="ELB59" s="16"/>
      <c r="ELC59" s="16"/>
      <c r="ELD59" s="16"/>
      <c r="ELE59" s="16"/>
      <c r="ELF59" s="16"/>
      <c r="ELG59" s="16"/>
      <c r="ELH59" s="16"/>
      <c r="ELI59" s="16"/>
      <c r="ELJ59" s="16"/>
      <c r="ELK59" s="16"/>
      <c r="ELL59" s="16"/>
      <c r="ELM59" s="16"/>
      <c r="ELN59" s="16"/>
      <c r="ELO59" s="16"/>
      <c r="ELP59" s="16"/>
      <c r="ELQ59" s="16"/>
      <c r="ELR59" s="16"/>
      <c r="ELS59" s="16"/>
      <c r="ELT59" s="16"/>
      <c r="ELU59" s="16"/>
      <c r="ELV59" s="16"/>
      <c r="ELW59" s="16"/>
      <c r="ELX59" s="16"/>
      <c r="ELY59" s="16"/>
      <c r="ELZ59" s="16"/>
      <c r="EMA59" s="16"/>
      <c r="EMB59" s="16"/>
      <c r="EMC59" s="16"/>
      <c r="EMD59" s="16"/>
      <c r="EME59" s="16"/>
      <c r="EMF59" s="16"/>
      <c r="EMG59" s="16"/>
      <c r="EMH59" s="16"/>
      <c r="EMI59" s="16"/>
      <c r="EMJ59" s="16"/>
      <c r="EMK59" s="16"/>
      <c r="EML59" s="16"/>
      <c r="EMM59" s="16"/>
      <c r="EMN59" s="16"/>
      <c r="EMO59" s="16"/>
      <c r="EMP59" s="16"/>
      <c r="EMQ59" s="16"/>
      <c r="EMR59" s="16"/>
      <c r="EMS59" s="16"/>
      <c r="EMT59" s="16"/>
      <c r="EMU59" s="16"/>
      <c r="EMV59" s="16"/>
      <c r="EMW59" s="16"/>
      <c r="EMX59" s="16"/>
      <c r="EMY59" s="16"/>
      <c r="EMZ59" s="16"/>
      <c r="ENA59" s="16"/>
      <c r="ENB59" s="16"/>
      <c r="ENC59" s="16"/>
      <c r="END59" s="16"/>
      <c r="ENE59" s="16"/>
      <c r="ENF59" s="16"/>
      <c r="ENG59" s="16"/>
      <c r="ENH59" s="16"/>
      <c r="ENI59" s="16"/>
      <c r="ENJ59" s="16"/>
      <c r="ENK59" s="16"/>
      <c r="ENL59" s="16"/>
      <c r="ENM59" s="16"/>
      <c r="ENN59" s="16"/>
      <c r="ENO59" s="16"/>
      <c r="ENP59" s="16"/>
      <c r="ENQ59" s="16"/>
      <c r="ENR59" s="16"/>
      <c r="ENS59" s="16"/>
      <c r="ENT59" s="16"/>
      <c r="ENU59" s="16"/>
      <c r="ENV59" s="16"/>
      <c r="ENW59" s="16"/>
      <c r="ENX59" s="16"/>
      <c r="ENY59" s="16"/>
      <c r="ENZ59" s="16"/>
      <c r="EOA59" s="16"/>
      <c r="EOB59" s="16"/>
      <c r="EOC59" s="16"/>
      <c r="EOD59" s="16"/>
      <c r="EOE59" s="16"/>
      <c r="EOF59" s="16"/>
      <c r="EOG59" s="16"/>
      <c r="EOH59" s="16"/>
      <c r="EOI59" s="16"/>
      <c r="EOJ59" s="16"/>
      <c r="EOK59" s="16"/>
      <c r="EOL59" s="16"/>
      <c r="EOM59" s="16"/>
      <c r="EON59" s="16"/>
      <c r="EOO59" s="16"/>
      <c r="EOP59" s="16"/>
      <c r="EOQ59" s="16"/>
      <c r="EOR59" s="16"/>
      <c r="EOS59" s="16"/>
      <c r="EOT59" s="16"/>
      <c r="EOU59" s="16"/>
      <c r="EOV59" s="16"/>
      <c r="EOW59" s="16"/>
      <c r="EOX59" s="16"/>
      <c r="EOY59" s="16"/>
      <c r="EOZ59" s="16"/>
      <c r="EPA59" s="16"/>
      <c r="EPB59" s="16"/>
      <c r="EPC59" s="16"/>
      <c r="EPD59" s="16"/>
      <c r="EPE59" s="16"/>
      <c r="EPF59" s="16"/>
      <c r="EPG59" s="16"/>
      <c r="EPH59" s="16"/>
      <c r="EPI59" s="16"/>
      <c r="EPJ59" s="16"/>
      <c r="EPK59" s="16"/>
      <c r="EPL59" s="16"/>
      <c r="EPM59" s="16"/>
      <c r="EPN59" s="16"/>
      <c r="EPO59" s="16"/>
      <c r="EPP59" s="16"/>
      <c r="EPQ59" s="16"/>
      <c r="EPR59" s="16"/>
      <c r="EPS59" s="16"/>
      <c r="EPT59" s="16"/>
      <c r="EPU59" s="16"/>
      <c r="EPV59" s="16"/>
      <c r="EPW59" s="16"/>
      <c r="EPX59" s="16"/>
      <c r="EPY59" s="16"/>
      <c r="EPZ59" s="16"/>
      <c r="EQA59" s="16"/>
      <c r="EQB59" s="16"/>
      <c r="EQC59" s="16"/>
      <c r="EQD59" s="16"/>
      <c r="EQE59" s="16"/>
      <c r="EQF59" s="16"/>
      <c r="EQG59" s="16"/>
      <c r="EQH59" s="16"/>
      <c r="EQI59" s="16"/>
      <c r="EQJ59" s="16"/>
      <c r="EQK59" s="16"/>
      <c r="EQL59" s="16"/>
      <c r="EQM59" s="16"/>
      <c r="EQN59" s="16"/>
      <c r="EQO59" s="16"/>
      <c r="EQP59" s="16"/>
      <c r="EQQ59" s="16"/>
      <c r="EQR59" s="16"/>
      <c r="EQS59" s="16"/>
      <c r="EQT59" s="16"/>
      <c r="EQU59" s="16"/>
      <c r="EQV59" s="16"/>
      <c r="EQW59" s="16"/>
      <c r="EQX59" s="16"/>
      <c r="EQY59" s="16"/>
      <c r="EQZ59" s="16"/>
      <c r="ERA59" s="16"/>
      <c r="ERB59" s="16"/>
      <c r="ERC59" s="16"/>
      <c r="ERD59" s="16"/>
      <c r="ERE59" s="16"/>
      <c r="ERF59" s="16"/>
      <c r="ERG59" s="16"/>
      <c r="ERH59" s="16"/>
      <c r="ERI59" s="16"/>
      <c r="ERJ59" s="16"/>
      <c r="ERK59" s="16"/>
      <c r="ERL59" s="16"/>
      <c r="ERM59" s="16"/>
      <c r="ERN59" s="16"/>
      <c r="ERO59" s="16"/>
      <c r="ERP59" s="16"/>
      <c r="ERQ59" s="16"/>
      <c r="ERR59" s="16"/>
      <c r="ERS59" s="16"/>
      <c r="ERT59" s="16"/>
      <c r="ERU59" s="16"/>
      <c r="ERV59" s="16"/>
      <c r="ERW59" s="16"/>
      <c r="ERX59" s="16"/>
      <c r="ERY59" s="16"/>
      <c r="ERZ59" s="16"/>
      <c r="ESA59" s="16"/>
      <c r="ESB59" s="16"/>
      <c r="ESC59" s="16"/>
      <c r="ESD59" s="16"/>
      <c r="ESE59" s="16"/>
      <c r="ESF59" s="16"/>
      <c r="ESG59" s="16"/>
      <c r="ESH59" s="16"/>
      <c r="ESI59" s="16"/>
      <c r="ESJ59" s="16"/>
      <c r="ESK59" s="16"/>
      <c r="ESL59" s="16"/>
      <c r="ESM59" s="16"/>
      <c r="ESN59" s="16"/>
      <c r="ESO59" s="16"/>
      <c r="ESP59" s="16"/>
      <c r="ESQ59" s="16"/>
      <c r="ESR59" s="16"/>
      <c r="ESS59" s="16"/>
      <c r="EST59" s="16"/>
      <c r="ESU59" s="16"/>
      <c r="ESV59" s="16"/>
      <c r="ESW59" s="16"/>
      <c r="ESX59" s="16"/>
      <c r="ESY59" s="16"/>
      <c r="ESZ59" s="16"/>
      <c r="ETA59" s="16"/>
      <c r="ETB59" s="16"/>
      <c r="ETC59" s="16"/>
      <c r="ETD59" s="16"/>
      <c r="ETE59" s="16"/>
      <c r="ETF59" s="16"/>
      <c r="ETG59" s="16"/>
      <c r="ETH59" s="16"/>
      <c r="ETI59" s="16"/>
      <c r="ETJ59" s="16"/>
      <c r="ETK59" s="16"/>
      <c r="ETL59" s="16"/>
      <c r="ETM59" s="16"/>
      <c r="ETN59" s="16"/>
      <c r="ETO59" s="16"/>
      <c r="ETP59" s="16"/>
      <c r="ETQ59" s="16"/>
      <c r="ETR59" s="16"/>
      <c r="ETS59" s="16"/>
      <c r="ETT59" s="16"/>
      <c r="ETU59" s="16"/>
      <c r="ETV59" s="16"/>
      <c r="ETW59" s="16"/>
      <c r="ETX59" s="16"/>
      <c r="ETY59" s="16"/>
      <c r="ETZ59" s="16"/>
      <c r="EUA59" s="16"/>
      <c r="EUB59" s="16"/>
      <c r="EUC59" s="16"/>
      <c r="EUD59" s="16"/>
      <c r="EUE59" s="16"/>
      <c r="EUF59" s="16"/>
      <c r="EUG59" s="16"/>
      <c r="EUH59" s="16"/>
      <c r="EUI59" s="16"/>
      <c r="EUJ59" s="16"/>
      <c r="EUK59" s="16"/>
      <c r="EUL59" s="16"/>
      <c r="EUM59" s="16"/>
      <c r="EUN59" s="16"/>
      <c r="EUO59" s="16"/>
      <c r="EUP59" s="16"/>
      <c r="EUQ59" s="16"/>
      <c r="EUR59" s="16"/>
      <c r="EUS59" s="16"/>
      <c r="EUT59" s="16"/>
      <c r="EUU59" s="16"/>
      <c r="EUV59" s="16"/>
      <c r="EUW59" s="16"/>
      <c r="EUX59" s="16"/>
      <c r="EUY59" s="16"/>
      <c r="EUZ59" s="16"/>
      <c r="EVA59" s="16"/>
      <c r="EVB59" s="16"/>
      <c r="EVC59" s="16"/>
      <c r="EVD59" s="16"/>
      <c r="EVE59" s="16"/>
      <c r="EVF59" s="16"/>
      <c r="EVG59" s="16"/>
      <c r="EVH59" s="16"/>
      <c r="EVI59" s="16"/>
      <c r="EVJ59" s="16"/>
      <c r="EVK59" s="16"/>
      <c r="EVL59" s="16"/>
      <c r="EVM59" s="16"/>
      <c r="EVN59" s="16"/>
      <c r="EVO59" s="16"/>
      <c r="EVP59" s="16"/>
      <c r="EVQ59" s="16"/>
      <c r="EVR59" s="16"/>
      <c r="EVS59" s="16"/>
      <c r="EVT59" s="16"/>
      <c r="EVU59" s="16"/>
      <c r="EVV59" s="16"/>
      <c r="EVW59" s="16"/>
      <c r="EVX59" s="16"/>
      <c r="EVY59" s="16"/>
      <c r="EVZ59" s="16"/>
      <c r="EWA59" s="16"/>
      <c r="EWB59" s="16"/>
      <c r="EWC59" s="16"/>
      <c r="EWD59" s="16"/>
      <c r="EWE59" s="16"/>
      <c r="EWF59" s="16"/>
      <c r="EWG59" s="16"/>
      <c r="EWH59" s="16"/>
      <c r="EWI59" s="16"/>
      <c r="EWJ59" s="16"/>
      <c r="EWK59" s="16"/>
      <c r="EWL59" s="16"/>
      <c r="EWM59" s="16"/>
      <c r="EWN59" s="16"/>
      <c r="EWO59" s="16"/>
      <c r="EWP59" s="16"/>
      <c r="EWQ59" s="16"/>
      <c r="EWR59" s="16"/>
      <c r="EWS59" s="16"/>
      <c r="EWT59" s="16"/>
      <c r="EWU59" s="16"/>
      <c r="EWV59" s="16"/>
      <c r="EWW59" s="16"/>
      <c r="EWX59" s="16"/>
      <c r="EWY59" s="16"/>
      <c r="EWZ59" s="16"/>
      <c r="EXA59" s="16"/>
      <c r="EXB59" s="16"/>
      <c r="EXC59" s="16"/>
      <c r="EXD59" s="16"/>
      <c r="EXE59" s="16"/>
      <c r="EXF59" s="16"/>
      <c r="EXG59" s="16"/>
      <c r="EXH59" s="16"/>
      <c r="EXI59" s="16"/>
      <c r="EXJ59" s="16"/>
      <c r="EXK59" s="16"/>
      <c r="EXL59" s="16"/>
      <c r="EXM59" s="16"/>
      <c r="EXN59" s="16"/>
      <c r="EXO59" s="16"/>
      <c r="EXP59" s="16"/>
      <c r="EXQ59" s="16"/>
      <c r="EXR59" s="16"/>
      <c r="EXS59" s="16"/>
      <c r="EXT59" s="16"/>
      <c r="EXU59" s="16"/>
      <c r="EXV59" s="16"/>
      <c r="EXW59" s="16"/>
      <c r="EXX59" s="16"/>
      <c r="EXY59" s="16"/>
      <c r="EXZ59" s="16"/>
      <c r="EYA59" s="16"/>
      <c r="EYB59" s="16"/>
      <c r="EYC59" s="16"/>
      <c r="EYD59" s="16"/>
      <c r="EYE59" s="16"/>
      <c r="EYF59" s="16"/>
      <c r="EYG59" s="16"/>
      <c r="EYH59" s="16"/>
      <c r="EYI59" s="16"/>
      <c r="EYJ59" s="16"/>
      <c r="EYK59" s="16"/>
      <c r="EYL59" s="16"/>
      <c r="EYM59" s="16"/>
      <c r="EYN59" s="16"/>
      <c r="EYO59" s="16"/>
      <c r="EYP59" s="16"/>
      <c r="EYQ59" s="16"/>
      <c r="EYR59" s="16"/>
      <c r="EYS59" s="16"/>
      <c r="EYT59" s="16"/>
      <c r="EYU59" s="16"/>
      <c r="EYV59" s="16"/>
      <c r="EYW59" s="16"/>
      <c r="EYX59" s="16"/>
      <c r="EYY59" s="16"/>
      <c r="EYZ59" s="16"/>
      <c r="EZA59" s="16"/>
      <c r="EZB59" s="16"/>
      <c r="EZC59" s="16"/>
      <c r="EZD59" s="16"/>
      <c r="EZE59" s="16"/>
      <c r="EZF59" s="16"/>
      <c r="EZG59" s="16"/>
      <c r="EZH59" s="16"/>
      <c r="EZI59" s="16"/>
      <c r="EZJ59" s="16"/>
      <c r="EZK59" s="16"/>
      <c r="EZL59" s="16"/>
      <c r="EZM59" s="16"/>
      <c r="EZN59" s="16"/>
      <c r="EZO59" s="16"/>
      <c r="EZP59" s="16"/>
      <c r="EZQ59" s="16"/>
      <c r="EZR59" s="16"/>
      <c r="EZS59" s="16"/>
      <c r="EZT59" s="16"/>
      <c r="EZU59" s="16"/>
      <c r="EZV59" s="16"/>
      <c r="EZW59" s="16"/>
      <c r="EZX59" s="16"/>
      <c r="EZY59" s="16"/>
      <c r="EZZ59" s="16"/>
      <c r="FAA59" s="16"/>
      <c r="FAB59" s="16"/>
      <c r="FAC59" s="16"/>
      <c r="FAD59" s="16"/>
      <c r="FAE59" s="16"/>
      <c r="FAF59" s="16"/>
      <c r="FAG59" s="16"/>
      <c r="FAH59" s="16"/>
      <c r="FAI59" s="16"/>
      <c r="FAJ59" s="16"/>
      <c r="FAK59" s="16"/>
      <c r="FAL59" s="16"/>
      <c r="FAM59" s="16"/>
      <c r="FAN59" s="16"/>
      <c r="FAO59" s="16"/>
      <c r="FAP59" s="16"/>
      <c r="FAQ59" s="16"/>
      <c r="FAR59" s="16"/>
      <c r="FAS59" s="16"/>
      <c r="FAT59" s="16"/>
      <c r="FAU59" s="16"/>
      <c r="FAV59" s="16"/>
      <c r="FAW59" s="16"/>
      <c r="FAX59" s="16"/>
      <c r="FAY59" s="16"/>
      <c r="FAZ59" s="16"/>
      <c r="FBA59" s="16"/>
      <c r="FBB59" s="16"/>
      <c r="FBC59" s="16"/>
      <c r="FBD59" s="16"/>
      <c r="FBE59" s="16"/>
      <c r="FBF59" s="16"/>
      <c r="FBG59" s="16"/>
      <c r="FBH59" s="16"/>
      <c r="FBI59" s="16"/>
      <c r="FBJ59" s="16"/>
      <c r="FBK59" s="16"/>
      <c r="FBL59" s="16"/>
      <c r="FBM59" s="16"/>
      <c r="FBN59" s="16"/>
      <c r="FBO59" s="16"/>
      <c r="FBP59" s="16"/>
      <c r="FBQ59" s="16"/>
      <c r="FBR59" s="16"/>
      <c r="FBS59" s="16"/>
      <c r="FBT59" s="16"/>
      <c r="FBU59" s="16"/>
      <c r="FBV59" s="16"/>
      <c r="FBW59" s="16"/>
      <c r="FBX59" s="16"/>
      <c r="FBY59" s="16"/>
      <c r="FBZ59" s="16"/>
      <c r="FCA59" s="16"/>
      <c r="FCB59" s="16"/>
      <c r="FCC59" s="16"/>
      <c r="FCD59" s="16"/>
      <c r="FCE59" s="16"/>
      <c r="FCF59" s="16"/>
      <c r="FCG59" s="16"/>
      <c r="FCH59" s="16"/>
      <c r="FCI59" s="16"/>
      <c r="FCJ59" s="16"/>
      <c r="FCK59" s="16"/>
      <c r="FCL59" s="16"/>
      <c r="FCM59" s="16"/>
      <c r="FCN59" s="16"/>
      <c r="FCO59" s="16"/>
      <c r="FCP59" s="16"/>
      <c r="FCQ59" s="16"/>
      <c r="FCR59" s="16"/>
      <c r="FCS59" s="16"/>
      <c r="FCT59" s="16"/>
      <c r="FCU59" s="16"/>
      <c r="FCV59" s="16"/>
      <c r="FCW59" s="16"/>
      <c r="FCX59" s="16"/>
      <c r="FCY59" s="16"/>
      <c r="FCZ59" s="16"/>
      <c r="FDA59" s="16"/>
      <c r="FDB59" s="16"/>
      <c r="FDC59" s="16"/>
      <c r="FDD59" s="16"/>
      <c r="FDE59" s="16"/>
      <c r="FDF59" s="16"/>
      <c r="FDG59" s="16"/>
      <c r="FDH59" s="16"/>
      <c r="FDI59" s="16"/>
      <c r="FDJ59" s="16"/>
      <c r="FDK59" s="16"/>
      <c r="FDL59" s="16"/>
      <c r="FDM59" s="16"/>
      <c r="FDN59" s="16"/>
      <c r="FDO59" s="16"/>
      <c r="FDP59" s="16"/>
      <c r="FDQ59" s="16"/>
      <c r="FDR59" s="16"/>
      <c r="FDS59" s="16"/>
      <c r="FDT59" s="16"/>
      <c r="FDU59" s="16"/>
      <c r="FDV59" s="16"/>
      <c r="FDW59" s="16"/>
      <c r="FDX59" s="16"/>
      <c r="FDY59" s="16"/>
      <c r="FDZ59" s="16"/>
      <c r="FEA59" s="16"/>
      <c r="FEB59" s="16"/>
      <c r="FEC59" s="16"/>
      <c r="FED59" s="16"/>
      <c r="FEE59" s="16"/>
      <c r="FEF59" s="16"/>
      <c r="FEG59" s="16"/>
      <c r="FEH59" s="16"/>
      <c r="FEI59" s="16"/>
      <c r="FEJ59" s="16"/>
      <c r="FEK59" s="16"/>
      <c r="FEL59" s="16"/>
      <c r="FEM59" s="16"/>
      <c r="FEN59" s="16"/>
      <c r="FEO59" s="16"/>
      <c r="FEP59" s="16"/>
      <c r="FEQ59" s="16"/>
      <c r="FER59" s="16"/>
      <c r="FES59" s="16"/>
      <c r="FET59" s="16"/>
      <c r="FEU59" s="16"/>
      <c r="FEV59" s="16"/>
      <c r="FEW59" s="16"/>
      <c r="FEX59" s="16"/>
      <c r="FEY59" s="16"/>
      <c r="FEZ59" s="16"/>
      <c r="FFA59" s="16"/>
      <c r="FFB59" s="16"/>
      <c r="FFC59" s="16"/>
      <c r="FFD59" s="16"/>
      <c r="FFE59" s="16"/>
      <c r="FFF59" s="16"/>
      <c r="FFG59" s="16"/>
      <c r="FFH59" s="16"/>
      <c r="FFI59" s="16"/>
      <c r="FFJ59" s="16"/>
      <c r="FFK59" s="16"/>
      <c r="FFL59" s="16"/>
      <c r="FFM59" s="16"/>
      <c r="FFN59" s="16"/>
      <c r="FFO59" s="16"/>
      <c r="FFP59" s="16"/>
      <c r="FFQ59" s="16"/>
      <c r="FFR59" s="16"/>
      <c r="FFS59" s="16"/>
      <c r="FFT59" s="16"/>
      <c r="FFU59" s="16"/>
      <c r="FFV59" s="16"/>
      <c r="FFW59" s="16"/>
      <c r="FFX59" s="16"/>
      <c r="FFY59" s="16"/>
      <c r="FFZ59" s="16"/>
      <c r="FGA59" s="16"/>
      <c r="FGB59" s="16"/>
      <c r="FGC59" s="16"/>
      <c r="FGD59" s="16"/>
      <c r="FGE59" s="16"/>
      <c r="FGF59" s="16"/>
      <c r="FGG59" s="16"/>
      <c r="FGH59" s="16"/>
      <c r="FGI59" s="16"/>
      <c r="FGJ59" s="16"/>
      <c r="FGK59" s="16"/>
      <c r="FGL59" s="16"/>
      <c r="FGM59" s="16"/>
      <c r="FGN59" s="16"/>
      <c r="FGO59" s="16"/>
      <c r="FGP59" s="16"/>
      <c r="FGQ59" s="16"/>
      <c r="FGR59" s="16"/>
      <c r="FGS59" s="16"/>
      <c r="FGT59" s="16"/>
      <c r="FGU59" s="16"/>
      <c r="FGV59" s="16"/>
      <c r="FGW59" s="16"/>
      <c r="FGX59" s="16"/>
      <c r="FGY59" s="16"/>
      <c r="FGZ59" s="16"/>
      <c r="FHA59" s="16"/>
      <c r="FHB59" s="16"/>
      <c r="FHC59" s="16"/>
      <c r="FHD59" s="16"/>
      <c r="FHE59" s="16"/>
      <c r="FHF59" s="16"/>
      <c r="FHG59" s="16"/>
      <c r="FHH59" s="16"/>
      <c r="FHI59" s="16"/>
      <c r="FHJ59" s="16"/>
      <c r="FHK59" s="16"/>
      <c r="FHL59" s="16"/>
      <c r="FHM59" s="16"/>
      <c r="FHN59" s="16"/>
      <c r="FHO59" s="16"/>
      <c r="FHP59" s="16"/>
      <c r="FHQ59" s="16"/>
      <c r="FHR59" s="16"/>
      <c r="FHS59" s="16"/>
      <c r="FHT59" s="16"/>
      <c r="FHU59" s="16"/>
      <c r="FHV59" s="16"/>
      <c r="FHW59" s="16"/>
      <c r="FHX59" s="16"/>
      <c r="FHY59" s="16"/>
      <c r="FHZ59" s="16"/>
      <c r="FIA59" s="16"/>
      <c r="FIB59" s="16"/>
      <c r="FIC59" s="16"/>
      <c r="FID59" s="16"/>
      <c r="FIE59" s="16"/>
      <c r="FIF59" s="16"/>
      <c r="FIG59" s="16"/>
      <c r="FIH59" s="16"/>
      <c r="FII59" s="16"/>
      <c r="FIJ59" s="16"/>
      <c r="FIK59" s="16"/>
      <c r="FIL59" s="16"/>
      <c r="FIM59" s="16"/>
      <c r="FIN59" s="16"/>
      <c r="FIO59" s="16"/>
      <c r="FIP59" s="16"/>
      <c r="FIQ59" s="16"/>
      <c r="FIR59" s="16"/>
      <c r="FIS59" s="16"/>
      <c r="FIT59" s="16"/>
      <c r="FIU59" s="16"/>
      <c r="FIV59" s="16"/>
      <c r="FIW59" s="16"/>
      <c r="FIX59" s="16"/>
      <c r="FIY59" s="16"/>
      <c r="FIZ59" s="16"/>
      <c r="FJA59" s="16"/>
      <c r="FJB59" s="16"/>
      <c r="FJC59" s="16"/>
      <c r="FJD59" s="16"/>
      <c r="FJE59" s="16"/>
      <c r="FJF59" s="16"/>
      <c r="FJG59" s="16"/>
      <c r="FJH59" s="16"/>
      <c r="FJI59" s="16"/>
      <c r="FJJ59" s="16"/>
      <c r="FJK59" s="16"/>
      <c r="FJL59" s="16"/>
      <c r="FJM59" s="16"/>
      <c r="FJN59" s="16"/>
      <c r="FJO59" s="16"/>
      <c r="FJP59" s="16"/>
      <c r="FJQ59" s="16"/>
      <c r="FJR59" s="16"/>
      <c r="FJS59" s="16"/>
      <c r="FJT59" s="16"/>
      <c r="FJU59" s="16"/>
      <c r="FJV59" s="16"/>
      <c r="FJW59" s="16"/>
      <c r="FJX59" s="16"/>
      <c r="FJY59" s="16"/>
      <c r="FJZ59" s="16"/>
      <c r="FKA59" s="16"/>
      <c r="FKB59" s="16"/>
      <c r="FKC59" s="16"/>
      <c r="FKD59" s="16"/>
      <c r="FKE59" s="16"/>
      <c r="FKF59" s="16"/>
      <c r="FKG59" s="16"/>
      <c r="FKH59" s="16"/>
      <c r="FKI59" s="16"/>
      <c r="FKJ59" s="16"/>
      <c r="FKK59" s="16"/>
      <c r="FKL59" s="16"/>
      <c r="FKM59" s="16"/>
      <c r="FKN59" s="16"/>
      <c r="FKO59" s="16"/>
      <c r="FKP59" s="16"/>
      <c r="FKQ59" s="16"/>
      <c r="FKR59" s="16"/>
      <c r="FKS59" s="16"/>
      <c r="FKT59" s="16"/>
      <c r="FKU59" s="16"/>
      <c r="FKV59" s="16"/>
      <c r="FKW59" s="16"/>
      <c r="FKX59" s="16"/>
      <c r="FKY59" s="16"/>
      <c r="FKZ59" s="16"/>
      <c r="FLA59" s="16"/>
      <c r="FLB59" s="16"/>
      <c r="FLC59" s="16"/>
      <c r="FLD59" s="16"/>
      <c r="FLE59" s="16"/>
      <c r="FLF59" s="16"/>
      <c r="FLG59" s="16"/>
      <c r="FLH59" s="16"/>
      <c r="FLI59" s="16"/>
      <c r="FLJ59" s="16"/>
      <c r="FLK59" s="16"/>
      <c r="FLL59" s="16"/>
      <c r="FLM59" s="16"/>
      <c r="FLN59" s="16"/>
      <c r="FLO59" s="16"/>
      <c r="FLP59" s="16"/>
      <c r="FLQ59" s="16"/>
      <c r="FLR59" s="16"/>
      <c r="FLS59" s="16"/>
      <c r="FLT59" s="16"/>
      <c r="FLU59" s="16"/>
      <c r="FLV59" s="16"/>
      <c r="FLW59" s="16"/>
      <c r="FLX59" s="16"/>
      <c r="FLY59" s="16"/>
      <c r="FLZ59" s="16"/>
      <c r="FMA59" s="16"/>
      <c r="FMB59" s="16"/>
      <c r="FMC59" s="16"/>
      <c r="FMD59" s="16"/>
      <c r="FME59" s="16"/>
      <c r="FMF59" s="16"/>
      <c r="FMG59" s="16"/>
      <c r="FMH59" s="16"/>
      <c r="FMI59" s="16"/>
      <c r="FMJ59" s="16"/>
      <c r="FMK59" s="16"/>
      <c r="FML59" s="16"/>
      <c r="FMM59" s="16"/>
      <c r="FMN59" s="16"/>
      <c r="FMO59" s="16"/>
      <c r="FMP59" s="16"/>
      <c r="FMQ59" s="16"/>
      <c r="FMR59" s="16"/>
      <c r="FMS59" s="16"/>
      <c r="FMT59" s="16"/>
      <c r="FMU59" s="16"/>
      <c r="FMV59" s="16"/>
      <c r="FMW59" s="16"/>
      <c r="FMX59" s="16"/>
      <c r="FMY59" s="16"/>
      <c r="FMZ59" s="16"/>
      <c r="FNA59" s="16"/>
      <c r="FNB59" s="16"/>
      <c r="FNC59" s="16"/>
      <c r="FND59" s="16"/>
      <c r="FNE59" s="16"/>
      <c r="FNF59" s="16"/>
      <c r="FNG59" s="16"/>
      <c r="FNH59" s="16"/>
      <c r="FNI59" s="16"/>
      <c r="FNJ59" s="16"/>
      <c r="FNK59" s="16"/>
      <c r="FNL59" s="16"/>
      <c r="FNM59" s="16"/>
      <c r="FNN59" s="16"/>
      <c r="FNO59" s="16"/>
      <c r="FNP59" s="16"/>
      <c r="FNQ59" s="16"/>
      <c r="FNR59" s="16"/>
      <c r="FNS59" s="16"/>
      <c r="FNT59" s="16"/>
      <c r="FNU59" s="16"/>
      <c r="FNV59" s="16"/>
      <c r="FNW59" s="16"/>
      <c r="FNX59" s="16"/>
      <c r="FNY59" s="16"/>
      <c r="FNZ59" s="16"/>
      <c r="FOA59" s="16"/>
      <c r="FOB59" s="16"/>
      <c r="FOC59" s="16"/>
      <c r="FOD59" s="16"/>
      <c r="FOE59" s="16"/>
      <c r="FOF59" s="16"/>
      <c r="FOG59" s="16"/>
      <c r="FOH59" s="16"/>
      <c r="FOI59" s="16"/>
      <c r="FOJ59" s="16"/>
      <c r="FOK59" s="16"/>
      <c r="FOL59" s="16"/>
      <c r="FOM59" s="16"/>
      <c r="FON59" s="16"/>
      <c r="FOO59" s="16"/>
      <c r="FOP59" s="16"/>
      <c r="FOQ59" s="16"/>
      <c r="FOR59" s="16"/>
      <c r="FOS59" s="16"/>
      <c r="FOT59" s="16"/>
      <c r="FOU59" s="16"/>
      <c r="FOV59" s="16"/>
      <c r="FOW59" s="16"/>
      <c r="FOX59" s="16"/>
      <c r="FOY59" s="16"/>
      <c r="FOZ59" s="16"/>
      <c r="FPA59" s="16"/>
      <c r="FPB59" s="16"/>
      <c r="FPC59" s="16"/>
      <c r="FPD59" s="16"/>
      <c r="FPE59" s="16"/>
      <c r="FPF59" s="16"/>
      <c r="FPG59" s="16"/>
      <c r="FPH59" s="16"/>
      <c r="FPI59" s="16"/>
      <c r="FPJ59" s="16"/>
      <c r="FPK59" s="16"/>
      <c r="FPL59" s="16"/>
      <c r="FPM59" s="16"/>
      <c r="FPN59" s="16"/>
      <c r="FPO59" s="16"/>
      <c r="FPP59" s="16"/>
      <c r="FPQ59" s="16"/>
      <c r="FPR59" s="16"/>
      <c r="FPS59" s="16"/>
      <c r="FPT59" s="16"/>
      <c r="FPU59" s="16"/>
      <c r="FPV59" s="16"/>
      <c r="FPW59" s="16"/>
      <c r="FPX59" s="16"/>
      <c r="FPY59" s="16"/>
      <c r="FPZ59" s="16"/>
      <c r="FQA59" s="16"/>
      <c r="FQB59" s="16"/>
      <c r="FQC59" s="16"/>
      <c r="FQD59" s="16"/>
      <c r="FQE59" s="16"/>
      <c r="FQF59" s="16"/>
      <c r="FQG59" s="16"/>
      <c r="FQH59" s="16"/>
      <c r="FQI59" s="16"/>
      <c r="FQJ59" s="16"/>
      <c r="FQK59" s="16"/>
      <c r="FQL59" s="16"/>
      <c r="FQM59" s="16"/>
      <c r="FQN59" s="16"/>
      <c r="FQO59" s="16"/>
      <c r="FQP59" s="16"/>
      <c r="FQQ59" s="16"/>
      <c r="FQR59" s="16"/>
      <c r="FQS59" s="16"/>
      <c r="FQT59" s="16"/>
      <c r="FQU59" s="16"/>
      <c r="FQV59" s="16"/>
      <c r="FQW59" s="16"/>
      <c r="FQX59" s="16"/>
      <c r="FQY59" s="16"/>
      <c r="FQZ59" s="16"/>
      <c r="FRA59" s="16"/>
      <c r="FRB59" s="16"/>
      <c r="FRC59" s="16"/>
      <c r="FRD59" s="16"/>
      <c r="FRE59" s="16"/>
      <c r="FRF59" s="16"/>
      <c r="FRG59" s="16"/>
      <c r="FRH59" s="16"/>
      <c r="FRI59" s="16"/>
      <c r="FRJ59" s="16"/>
      <c r="FRK59" s="16"/>
      <c r="FRL59" s="16"/>
      <c r="FRM59" s="16"/>
      <c r="FRN59" s="16"/>
      <c r="FRO59" s="16"/>
      <c r="FRP59" s="16"/>
      <c r="FRQ59" s="16"/>
      <c r="FRR59" s="16"/>
      <c r="FRS59" s="16"/>
      <c r="FRT59" s="16"/>
      <c r="FRU59" s="16"/>
      <c r="FRV59" s="16"/>
      <c r="FRW59" s="16"/>
      <c r="FRX59" s="16"/>
      <c r="FRY59" s="16"/>
      <c r="FRZ59" s="16"/>
      <c r="FSA59" s="16"/>
      <c r="FSB59" s="16"/>
      <c r="FSC59" s="16"/>
      <c r="FSD59" s="16"/>
      <c r="FSE59" s="16"/>
      <c r="FSF59" s="16"/>
      <c r="FSG59" s="16"/>
      <c r="FSH59" s="16"/>
      <c r="FSI59" s="16"/>
      <c r="FSJ59" s="16"/>
      <c r="FSK59" s="16"/>
      <c r="FSL59" s="16"/>
      <c r="FSM59" s="16"/>
      <c r="FSN59" s="16"/>
      <c r="FSO59" s="16"/>
      <c r="FSP59" s="16"/>
      <c r="FSQ59" s="16"/>
      <c r="FSR59" s="16"/>
      <c r="FSS59" s="16"/>
      <c r="FST59" s="16"/>
      <c r="FSU59" s="16"/>
      <c r="FSV59" s="16"/>
      <c r="FSW59" s="16"/>
      <c r="FSX59" s="16"/>
      <c r="FSY59" s="16"/>
      <c r="FSZ59" s="16"/>
      <c r="FTA59" s="16"/>
      <c r="FTB59" s="16"/>
      <c r="FTC59" s="16"/>
      <c r="FTD59" s="16"/>
      <c r="FTE59" s="16"/>
      <c r="FTF59" s="16"/>
      <c r="FTG59" s="16"/>
      <c r="FTH59" s="16"/>
      <c r="FTI59" s="16"/>
      <c r="FTJ59" s="16"/>
      <c r="FTK59" s="16"/>
      <c r="FTL59" s="16"/>
      <c r="FTM59" s="16"/>
      <c r="FTN59" s="16"/>
      <c r="FTO59" s="16"/>
      <c r="FTP59" s="16"/>
      <c r="FTQ59" s="16"/>
      <c r="FTR59" s="16"/>
      <c r="FTS59" s="16"/>
      <c r="FTT59" s="16"/>
      <c r="FTU59" s="16"/>
      <c r="FTV59" s="16"/>
      <c r="FTW59" s="16"/>
      <c r="FTX59" s="16"/>
      <c r="FTY59" s="16"/>
      <c r="FTZ59" s="16"/>
      <c r="FUA59" s="16"/>
      <c r="FUB59" s="16"/>
      <c r="FUC59" s="16"/>
      <c r="FUD59" s="16"/>
      <c r="FUE59" s="16"/>
      <c r="FUF59" s="16"/>
      <c r="FUG59" s="16"/>
      <c r="FUH59" s="16"/>
      <c r="FUI59" s="16"/>
      <c r="FUJ59" s="16"/>
      <c r="FUK59" s="16"/>
      <c r="FUL59" s="16"/>
      <c r="FUM59" s="16"/>
      <c r="FUN59" s="16"/>
      <c r="FUO59" s="16"/>
      <c r="FUP59" s="16"/>
      <c r="FUQ59" s="16"/>
      <c r="FUR59" s="16"/>
      <c r="FUS59" s="16"/>
      <c r="FUT59" s="16"/>
      <c r="FUU59" s="16"/>
      <c r="FUV59" s="16"/>
      <c r="FUW59" s="16"/>
      <c r="FUX59" s="16"/>
      <c r="FUY59" s="16"/>
      <c r="FUZ59" s="16"/>
      <c r="FVA59" s="16"/>
      <c r="FVB59" s="16"/>
      <c r="FVC59" s="16"/>
      <c r="FVD59" s="16"/>
      <c r="FVE59" s="16"/>
      <c r="FVF59" s="16"/>
      <c r="FVG59" s="16"/>
      <c r="FVH59" s="16"/>
      <c r="FVI59" s="16"/>
      <c r="FVJ59" s="16"/>
      <c r="FVK59" s="16"/>
      <c r="FVL59" s="16"/>
      <c r="FVM59" s="16"/>
      <c r="FVN59" s="16"/>
      <c r="FVO59" s="16"/>
      <c r="FVP59" s="16"/>
      <c r="FVQ59" s="16"/>
      <c r="FVR59" s="16"/>
      <c r="FVS59" s="16"/>
      <c r="FVT59" s="16"/>
      <c r="FVU59" s="16"/>
      <c r="FVV59" s="16"/>
      <c r="FVW59" s="16"/>
      <c r="FVX59" s="16"/>
      <c r="FVY59" s="16"/>
      <c r="FVZ59" s="16"/>
      <c r="FWA59" s="16"/>
      <c r="FWB59" s="16"/>
      <c r="FWC59" s="16"/>
      <c r="FWD59" s="16"/>
      <c r="FWE59" s="16"/>
      <c r="FWF59" s="16"/>
      <c r="FWG59" s="16"/>
      <c r="FWH59" s="16"/>
      <c r="FWI59" s="16"/>
      <c r="FWJ59" s="16"/>
      <c r="FWK59" s="16"/>
      <c r="FWL59" s="16"/>
      <c r="FWM59" s="16"/>
      <c r="FWN59" s="16"/>
      <c r="FWO59" s="16"/>
      <c r="FWP59" s="16"/>
      <c r="FWQ59" s="16"/>
      <c r="FWR59" s="16"/>
      <c r="FWS59" s="16"/>
      <c r="FWT59" s="16"/>
      <c r="FWU59" s="16"/>
      <c r="FWV59" s="16"/>
      <c r="FWW59" s="16"/>
      <c r="FWX59" s="16"/>
      <c r="FWY59" s="16"/>
      <c r="FWZ59" s="16"/>
      <c r="FXA59" s="16"/>
      <c r="FXB59" s="16"/>
      <c r="FXC59" s="16"/>
      <c r="FXD59" s="16"/>
      <c r="FXE59" s="16"/>
      <c r="FXF59" s="16"/>
      <c r="FXG59" s="16"/>
      <c r="FXH59" s="16"/>
      <c r="FXI59" s="16"/>
      <c r="FXJ59" s="16"/>
      <c r="FXK59" s="16"/>
      <c r="FXL59" s="16"/>
      <c r="FXM59" s="16"/>
      <c r="FXN59" s="16"/>
      <c r="FXO59" s="16"/>
      <c r="FXP59" s="16"/>
      <c r="FXQ59" s="16"/>
      <c r="FXR59" s="16"/>
      <c r="FXS59" s="16"/>
      <c r="FXT59" s="16"/>
      <c r="FXU59" s="16"/>
      <c r="FXV59" s="16"/>
      <c r="FXW59" s="16"/>
      <c r="FXX59" s="16"/>
      <c r="FXY59" s="16"/>
      <c r="FXZ59" s="16"/>
      <c r="FYA59" s="16"/>
      <c r="FYB59" s="16"/>
      <c r="FYC59" s="16"/>
      <c r="FYD59" s="16"/>
      <c r="FYE59" s="16"/>
      <c r="FYF59" s="16"/>
      <c r="FYG59" s="16"/>
      <c r="FYH59" s="16"/>
      <c r="FYI59" s="16"/>
      <c r="FYJ59" s="16"/>
      <c r="FYK59" s="16"/>
      <c r="FYL59" s="16"/>
      <c r="FYM59" s="16"/>
      <c r="FYN59" s="16"/>
      <c r="FYO59" s="16"/>
      <c r="FYP59" s="16"/>
      <c r="FYQ59" s="16"/>
      <c r="FYR59" s="16"/>
      <c r="FYS59" s="16"/>
      <c r="FYT59" s="16"/>
      <c r="FYU59" s="16"/>
      <c r="FYV59" s="16"/>
      <c r="FYW59" s="16"/>
      <c r="FYX59" s="16"/>
      <c r="FYY59" s="16"/>
      <c r="FYZ59" s="16"/>
      <c r="FZA59" s="16"/>
      <c r="FZB59" s="16"/>
      <c r="FZC59" s="16"/>
      <c r="FZD59" s="16"/>
      <c r="FZE59" s="16"/>
      <c r="FZF59" s="16"/>
      <c r="FZG59" s="16"/>
      <c r="FZH59" s="16"/>
      <c r="FZI59" s="16"/>
      <c r="FZJ59" s="16"/>
      <c r="FZK59" s="16"/>
      <c r="FZL59" s="16"/>
      <c r="FZM59" s="16"/>
      <c r="FZN59" s="16"/>
      <c r="FZO59" s="16"/>
      <c r="FZP59" s="16"/>
      <c r="FZQ59" s="16"/>
      <c r="FZR59" s="16"/>
      <c r="FZS59" s="16"/>
      <c r="FZT59" s="16"/>
      <c r="FZU59" s="16"/>
      <c r="FZV59" s="16"/>
      <c r="FZW59" s="16"/>
      <c r="FZX59" s="16"/>
      <c r="FZY59" s="16"/>
      <c r="FZZ59" s="16"/>
      <c r="GAA59" s="16"/>
      <c r="GAB59" s="16"/>
      <c r="GAC59" s="16"/>
      <c r="GAD59" s="16"/>
      <c r="GAE59" s="16"/>
      <c r="GAF59" s="16"/>
      <c r="GAG59" s="16"/>
      <c r="GAH59" s="16"/>
      <c r="GAI59" s="16"/>
      <c r="GAJ59" s="16"/>
      <c r="GAK59" s="16"/>
      <c r="GAL59" s="16"/>
      <c r="GAM59" s="16"/>
      <c r="GAN59" s="16"/>
      <c r="GAO59" s="16"/>
      <c r="GAP59" s="16"/>
      <c r="GAQ59" s="16"/>
      <c r="GAR59" s="16"/>
      <c r="GAS59" s="16"/>
      <c r="GAT59" s="16"/>
      <c r="GAU59" s="16"/>
      <c r="GAV59" s="16"/>
      <c r="GAW59" s="16"/>
      <c r="GAX59" s="16"/>
      <c r="GAY59" s="16"/>
      <c r="GAZ59" s="16"/>
      <c r="GBA59" s="16"/>
      <c r="GBB59" s="16"/>
      <c r="GBC59" s="16"/>
      <c r="GBD59" s="16"/>
      <c r="GBE59" s="16"/>
      <c r="GBF59" s="16"/>
      <c r="GBG59" s="16"/>
      <c r="GBH59" s="16"/>
      <c r="GBI59" s="16"/>
      <c r="GBJ59" s="16"/>
      <c r="GBK59" s="16"/>
      <c r="GBL59" s="16"/>
      <c r="GBM59" s="16"/>
      <c r="GBN59" s="16"/>
      <c r="GBO59" s="16"/>
      <c r="GBP59" s="16"/>
      <c r="GBQ59" s="16"/>
      <c r="GBR59" s="16"/>
      <c r="GBS59" s="16"/>
      <c r="GBT59" s="16"/>
      <c r="GBU59" s="16"/>
      <c r="GBV59" s="16"/>
      <c r="GBW59" s="16"/>
      <c r="GBX59" s="16"/>
      <c r="GBY59" s="16"/>
      <c r="GBZ59" s="16"/>
      <c r="GCA59" s="16"/>
      <c r="GCB59" s="16"/>
      <c r="GCC59" s="16"/>
      <c r="GCD59" s="16"/>
      <c r="GCE59" s="16"/>
      <c r="GCF59" s="16"/>
      <c r="GCG59" s="16"/>
      <c r="GCH59" s="16"/>
      <c r="GCI59" s="16"/>
      <c r="GCJ59" s="16"/>
      <c r="GCK59" s="16"/>
      <c r="GCL59" s="16"/>
      <c r="GCM59" s="16"/>
      <c r="GCN59" s="16"/>
      <c r="GCO59" s="16"/>
      <c r="GCP59" s="16"/>
      <c r="GCQ59" s="16"/>
      <c r="GCR59" s="16"/>
      <c r="GCS59" s="16"/>
      <c r="GCT59" s="16"/>
      <c r="GCU59" s="16"/>
      <c r="GCV59" s="16"/>
      <c r="GCW59" s="16"/>
      <c r="GCX59" s="16"/>
      <c r="GCY59" s="16"/>
      <c r="GCZ59" s="16"/>
      <c r="GDA59" s="16"/>
      <c r="GDB59" s="16"/>
      <c r="GDC59" s="16"/>
      <c r="GDD59" s="16"/>
      <c r="GDE59" s="16"/>
      <c r="GDF59" s="16"/>
      <c r="GDG59" s="16"/>
      <c r="GDH59" s="16"/>
      <c r="GDI59" s="16"/>
      <c r="GDJ59" s="16"/>
      <c r="GDK59" s="16"/>
      <c r="GDL59" s="16"/>
      <c r="GDM59" s="16"/>
      <c r="GDN59" s="16"/>
      <c r="GDO59" s="16"/>
      <c r="GDP59" s="16"/>
      <c r="GDQ59" s="16"/>
      <c r="GDR59" s="16"/>
      <c r="GDS59" s="16"/>
      <c r="GDT59" s="16"/>
      <c r="GDU59" s="16"/>
      <c r="GDV59" s="16"/>
      <c r="GDW59" s="16"/>
      <c r="GDX59" s="16"/>
      <c r="GDY59" s="16"/>
      <c r="GDZ59" s="16"/>
      <c r="GEA59" s="16"/>
      <c r="GEB59" s="16"/>
      <c r="GEC59" s="16"/>
      <c r="GED59" s="16"/>
      <c r="GEE59" s="16"/>
      <c r="GEF59" s="16"/>
      <c r="GEG59" s="16"/>
      <c r="GEH59" s="16"/>
      <c r="GEI59" s="16"/>
      <c r="GEJ59" s="16"/>
      <c r="GEK59" s="16"/>
      <c r="GEL59" s="16"/>
      <c r="GEM59" s="16"/>
      <c r="GEN59" s="16"/>
      <c r="GEO59" s="16"/>
      <c r="GEP59" s="16"/>
      <c r="GEQ59" s="16"/>
      <c r="GER59" s="16"/>
      <c r="GES59" s="16"/>
      <c r="GET59" s="16"/>
      <c r="GEU59" s="16"/>
      <c r="GEV59" s="16"/>
      <c r="GEW59" s="16"/>
      <c r="GEX59" s="16"/>
      <c r="GEY59" s="16"/>
      <c r="GEZ59" s="16"/>
      <c r="GFA59" s="16"/>
      <c r="GFB59" s="16"/>
      <c r="GFC59" s="16"/>
      <c r="GFD59" s="16"/>
      <c r="GFE59" s="16"/>
      <c r="GFF59" s="16"/>
      <c r="GFG59" s="16"/>
      <c r="GFH59" s="16"/>
      <c r="GFI59" s="16"/>
      <c r="GFJ59" s="16"/>
      <c r="GFK59" s="16"/>
      <c r="GFL59" s="16"/>
      <c r="GFM59" s="16"/>
      <c r="GFN59" s="16"/>
      <c r="GFO59" s="16"/>
      <c r="GFP59" s="16"/>
      <c r="GFQ59" s="16"/>
      <c r="GFR59" s="16"/>
      <c r="GFS59" s="16"/>
      <c r="GFT59" s="16"/>
      <c r="GFU59" s="16"/>
      <c r="GFV59" s="16"/>
      <c r="GFW59" s="16"/>
      <c r="GFX59" s="16"/>
      <c r="GFY59" s="16"/>
      <c r="GFZ59" s="16"/>
      <c r="GGA59" s="16"/>
      <c r="GGB59" s="16"/>
      <c r="GGC59" s="16"/>
      <c r="GGD59" s="16"/>
      <c r="GGE59" s="16"/>
      <c r="GGF59" s="16"/>
      <c r="GGG59" s="16"/>
      <c r="GGH59" s="16"/>
      <c r="GGI59" s="16"/>
      <c r="GGJ59" s="16"/>
      <c r="GGK59" s="16"/>
      <c r="GGL59" s="16"/>
      <c r="GGM59" s="16"/>
      <c r="GGN59" s="16"/>
      <c r="GGO59" s="16"/>
      <c r="GGP59" s="16"/>
      <c r="GGQ59" s="16"/>
      <c r="GGR59" s="16"/>
      <c r="GGS59" s="16"/>
      <c r="GGT59" s="16"/>
      <c r="GGU59" s="16"/>
      <c r="GGV59" s="16"/>
      <c r="GGW59" s="16"/>
      <c r="GGX59" s="16"/>
      <c r="GGY59" s="16"/>
      <c r="GGZ59" s="16"/>
      <c r="GHA59" s="16"/>
      <c r="GHB59" s="16"/>
      <c r="GHC59" s="16"/>
      <c r="GHD59" s="16"/>
      <c r="GHE59" s="16"/>
      <c r="GHF59" s="16"/>
      <c r="GHG59" s="16"/>
      <c r="GHH59" s="16"/>
      <c r="GHI59" s="16"/>
      <c r="GHJ59" s="16"/>
      <c r="GHK59" s="16"/>
      <c r="GHL59" s="16"/>
      <c r="GHM59" s="16"/>
      <c r="GHN59" s="16"/>
      <c r="GHO59" s="16"/>
      <c r="GHP59" s="16"/>
      <c r="GHQ59" s="16"/>
      <c r="GHR59" s="16"/>
      <c r="GHS59" s="16"/>
      <c r="GHT59" s="16"/>
      <c r="GHU59" s="16"/>
      <c r="GHV59" s="16"/>
      <c r="GHW59" s="16"/>
      <c r="GHX59" s="16"/>
      <c r="GHY59" s="16"/>
      <c r="GHZ59" s="16"/>
      <c r="GIA59" s="16"/>
      <c r="GIB59" s="16"/>
      <c r="GIC59" s="16"/>
      <c r="GID59" s="16"/>
      <c r="GIE59" s="16"/>
      <c r="GIF59" s="16"/>
      <c r="GIG59" s="16"/>
      <c r="GIH59" s="16"/>
      <c r="GII59" s="16"/>
      <c r="GIJ59" s="16"/>
      <c r="GIK59" s="16"/>
      <c r="GIL59" s="16"/>
      <c r="GIM59" s="16"/>
      <c r="GIN59" s="16"/>
      <c r="GIO59" s="16"/>
      <c r="GIP59" s="16"/>
      <c r="GIQ59" s="16"/>
      <c r="GIR59" s="16"/>
      <c r="GIS59" s="16"/>
      <c r="GIT59" s="16"/>
      <c r="GIU59" s="16"/>
      <c r="GIV59" s="16"/>
      <c r="GIW59" s="16"/>
      <c r="GIX59" s="16"/>
      <c r="GIY59" s="16"/>
      <c r="GIZ59" s="16"/>
      <c r="GJA59" s="16"/>
      <c r="GJB59" s="16"/>
      <c r="GJC59" s="16"/>
      <c r="GJD59" s="16"/>
      <c r="GJE59" s="16"/>
      <c r="GJF59" s="16"/>
      <c r="GJG59" s="16"/>
      <c r="GJH59" s="16"/>
      <c r="GJI59" s="16"/>
      <c r="GJJ59" s="16"/>
      <c r="GJK59" s="16"/>
      <c r="GJL59" s="16"/>
      <c r="GJM59" s="16"/>
      <c r="GJN59" s="16"/>
      <c r="GJO59" s="16"/>
      <c r="GJP59" s="16"/>
      <c r="GJQ59" s="16"/>
      <c r="GJR59" s="16"/>
      <c r="GJS59" s="16"/>
      <c r="GJT59" s="16"/>
      <c r="GJU59" s="16"/>
      <c r="GJV59" s="16"/>
      <c r="GJW59" s="16"/>
      <c r="GJX59" s="16"/>
      <c r="GJY59" s="16"/>
      <c r="GJZ59" s="16"/>
      <c r="GKA59" s="16"/>
      <c r="GKB59" s="16"/>
      <c r="GKC59" s="16"/>
      <c r="GKD59" s="16"/>
      <c r="GKE59" s="16"/>
      <c r="GKF59" s="16"/>
      <c r="GKG59" s="16"/>
      <c r="GKH59" s="16"/>
      <c r="GKI59" s="16"/>
      <c r="GKJ59" s="16"/>
      <c r="GKK59" s="16"/>
      <c r="GKL59" s="16"/>
      <c r="GKM59" s="16"/>
      <c r="GKN59" s="16"/>
      <c r="GKO59" s="16"/>
      <c r="GKP59" s="16"/>
      <c r="GKQ59" s="16"/>
      <c r="GKR59" s="16"/>
      <c r="GKS59" s="16"/>
      <c r="GKT59" s="16"/>
      <c r="GKU59" s="16"/>
      <c r="GKV59" s="16"/>
      <c r="GKW59" s="16"/>
      <c r="GKX59" s="16"/>
      <c r="GKY59" s="16"/>
      <c r="GKZ59" s="16"/>
      <c r="GLA59" s="16"/>
      <c r="GLB59" s="16"/>
      <c r="GLC59" s="16"/>
      <c r="GLD59" s="16"/>
      <c r="GLE59" s="16"/>
      <c r="GLF59" s="16"/>
      <c r="GLG59" s="16"/>
      <c r="GLH59" s="16"/>
      <c r="GLI59" s="16"/>
      <c r="GLJ59" s="16"/>
      <c r="GLK59" s="16"/>
      <c r="GLL59" s="16"/>
      <c r="GLM59" s="16"/>
      <c r="GLN59" s="16"/>
      <c r="GLO59" s="16"/>
      <c r="GLP59" s="16"/>
      <c r="GLQ59" s="16"/>
      <c r="GLR59" s="16"/>
      <c r="GLS59" s="16"/>
      <c r="GLT59" s="16"/>
      <c r="GLU59" s="16"/>
      <c r="GLV59" s="16"/>
      <c r="GLW59" s="16"/>
      <c r="GLX59" s="16"/>
      <c r="GLY59" s="16"/>
      <c r="GLZ59" s="16"/>
      <c r="GMA59" s="16"/>
      <c r="GMB59" s="16"/>
      <c r="GMC59" s="16"/>
      <c r="GMD59" s="16"/>
      <c r="GME59" s="16"/>
      <c r="GMF59" s="16"/>
      <c r="GMG59" s="16"/>
      <c r="GMH59" s="16"/>
      <c r="GMI59" s="16"/>
      <c r="GMJ59" s="16"/>
      <c r="GMK59" s="16"/>
      <c r="GML59" s="16"/>
      <c r="GMM59" s="16"/>
      <c r="GMN59" s="16"/>
      <c r="GMO59" s="16"/>
      <c r="GMP59" s="16"/>
      <c r="GMQ59" s="16"/>
      <c r="GMR59" s="16"/>
      <c r="GMS59" s="16"/>
      <c r="GMT59" s="16"/>
      <c r="GMU59" s="16"/>
      <c r="GMV59" s="16"/>
      <c r="GMW59" s="16"/>
      <c r="GMX59" s="16"/>
      <c r="GMY59" s="16"/>
      <c r="GMZ59" s="16"/>
      <c r="GNA59" s="16"/>
      <c r="GNB59" s="16"/>
      <c r="GNC59" s="16"/>
      <c r="GND59" s="16"/>
      <c r="GNE59" s="16"/>
      <c r="GNF59" s="16"/>
      <c r="GNG59" s="16"/>
      <c r="GNH59" s="16"/>
      <c r="GNI59" s="16"/>
      <c r="GNJ59" s="16"/>
      <c r="GNK59" s="16"/>
      <c r="GNL59" s="16"/>
      <c r="GNM59" s="16"/>
      <c r="GNN59" s="16"/>
      <c r="GNO59" s="16"/>
      <c r="GNP59" s="16"/>
      <c r="GNQ59" s="16"/>
      <c r="GNR59" s="16"/>
      <c r="GNS59" s="16"/>
      <c r="GNT59" s="16"/>
      <c r="GNU59" s="16"/>
      <c r="GNV59" s="16"/>
      <c r="GNW59" s="16"/>
      <c r="GNX59" s="16"/>
      <c r="GNY59" s="16"/>
      <c r="GNZ59" s="16"/>
      <c r="GOA59" s="16"/>
      <c r="GOB59" s="16"/>
      <c r="GOC59" s="16"/>
      <c r="GOD59" s="16"/>
      <c r="GOE59" s="16"/>
      <c r="GOF59" s="16"/>
      <c r="GOG59" s="16"/>
      <c r="GOH59" s="16"/>
      <c r="GOI59" s="16"/>
      <c r="GOJ59" s="16"/>
      <c r="GOK59" s="16"/>
      <c r="GOL59" s="16"/>
      <c r="GOM59" s="16"/>
      <c r="GON59" s="16"/>
      <c r="GOO59" s="16"/>
      <c r="GOP59" s="16"/>
      <c r="GOQ59" s="16"/>
      <c r="GOR59" s="16"/>
      <c r="GOS59" s="16"/>
      <c r="GOT59" s="16"/>
      <c r="GOU59" s="16"/>
      <c r="GOV59" s="16"/>
      <c r="GOW59" s="16"/>
      <c r="GOX59" s="16"/>
      <c r="GOY59" s="16"/>
      <c r="GOZ59" s="16"/>
      <c r="GPA59" s="16"/>
      <c r="GPB59" s="16"/>
      <c r="GPC59" s="16"/>
      <c r="GPD59" s="16"/>
      <c r="GPE59" s="16"/>
      <c r="GPF59" s="16"/>
      <c r="GPG59" s="16"/>
      <c r="GPH59" s="16"/>
      <c r="GPI59" s="16"/>
      <c r="GPJ59" s="16"/>
      <c r="GPK59" s="16"/>
      <c r="GPL59" s="16"/>
      <c r="GPM59" s="16"/>
      <c r="GPN59" s="16"/>
      <c r="GPO59" s="16"/>
      <c r="GPP59" s="16"/>
      <c r="GPQ59" s="16"/>
      <c r="GPR59" s="16"/>
      <c r="GPS59" s="16"/>
      <c r="GPT59" s="16"/>
      <c r="GPU59" s="16"/>
      <c r="GPV59" s="16"/>
      <c r="GPW59" s="16"/>
      <c r="GPX59" s="16"/>
      <c r="GPY59" s="16"/>
      <c r="GPZ59" s="16"/>
      <c r="GQA59" s="16"/>
      <c r="GQB59" s="16"/>
      <c r="GQC59" s="16"/>
      <c r="GQD59" s="16"/>
      <c r="GQE59" s="16"/>
      <c r="GQF59" s="16"/>
      <c r="GQG59" s="16"/>
      <c r="GQH59" s="16"/>
      <c r="GQI59" s="16"/>
      <c r="GQJ59" s="16"/>
      <c r="GQK59" s="16"/>
      <c r="GQL59" s="16"/>
      <c r="GQM59" s="16"/>
      <c r="GQN59" s="16"/>
      <c r="GQO59" s="16"/>
      <c r="GQP59" s="16"/>
      <c r="GQQ59" s="16"/>
      <c r="GQR59" s="16"/>
      <c r="GQS59" s="16"/>
      <c r="GQT59" s="16"/>
      <c r="GQU59" s="16"/>
      <c r="GQV59" s="16"/>
      <c r="GQW59" s="16"/>
      <c r="GQX59" s="16"/>
      <c r="GQY59" s="16"/>
      <c r="GQZ59" s="16"/>
      <c r="GRA59" s="16"/>
      <c r="GRB59" s="16"/>
      <c r="GRC59" s="16"/>
      <c r="GRD59" s="16"/>
      <c r="GRE59" s="16"/>
      <c r="GRF59" s="16"/>
      <c r="GRG59" s="16"/>
      <c r="GRH59" s="16"/>
      <c r="GRI59" s="16"/>
      <c r="GRJ59" s="16"/>
      <c r="GRK59" s="16"/>
      <c r="GRL59" s="16"/>
      <c r="GRM59" s="16"/>
      <c r="GRN59" s="16"/>
      <c r="GRO59" s="16"/>
      <c r="GRP59" s="16"/>
      <c r="GRQ59" s="16"/>
      <c r="GRR59" s="16"/>
      <c r="GRS59" s="16"/>
      <c r="GRT59" s="16"/>
      <c r="GRU59" s="16"/>
      <c r="GRV59" s="16"/>
      <c r="GRW59" s="16"/>
      <c r="GRX59" s="16"/>
      <c r="GRY59" s="16"/>
      <c r="GRZ59" s="16"/>
      <c r="GSA59" s="16"/>
      <c r="GSB59" s="16"/>
      <c r="GSC59" s="16"/>
      <c r="GSD59" s="16"/>
      <c r="GSE59" s="16"/>
      <c r="GSF59" s="16"/>
      <c r="GSG59" s="16"/>
      <c r="GSH59" s="16"/>
      <c r="GSI59" s="16"/>
      <c r="GSJ59" s="16"/>
      <c r="GSK59" s="16"/>
      <c r="GSL59" s="16"/>
      <c r="GSM59" s="16"/>
      <c r="GSN59" s="16"/>
      <c r="GSO59" s="16"/>
      <c r="GSP59" s="16"/>
      <c r="GSQ59" s="16"/>
      <c r="GSR59" s="16"/>
      <c r="GSS59" s="16"/>
      <c r="GST59" s="16"/>
      <c r="GSU59" s="16"/>
      <c r="GSV59" s="16"/>
      <c r="GSW59" s="16"/>
      <c r="GSX59" s="16"/>
      <c r="GSY59" s="16"/>
      <c r="GSZ59" s="16"/>
      <c r="GTA59" s="16"/>
      <c r="GTB59" s="16"/>
      <c r="GTC59" s="16"/>
      <c r="GTD59" s="16"/>
      <c r="GTE59" s="16"/>
      <c r="GTF59" s="16"/>
      <c r="GTG59" s="16"/>
      <c r="GTH59" s="16"/>
      <c r="GTI59" s="16"/>
      <c r="GTJ59" s="16"/>
      <c r="GTK59" s="16"/>
      <c r="GTL59" s="16"/>
      <c r="GTM59" s="16"/>
      <c r="GTN59" s="16"/>
      <c r="GTO59" s="16"/>
      <c r="GTP59" s="16"/>
      <c r="GTQ59" s="16"/>
      <c r="GTR59" s="16"/>
      <c r="GTS59" s="16"/>
      <c r="GTT59" s="16"/>
      <c r="GTU59" s="16"/>
      <c r="GTV59" s="16"/>
      <c r="GTW59" s="16"/>
      <c r="GTX59" s="16"/>
      <c r="GTY59" s="16"/>
      <c r="GTZ59" s="16"/>
      <c r="GUA59" s="16"/>
      <c r="GUB59" s="16"/>
      <c r="GUC59" s="16"/>
      <c r="GUD59" s="16"/>
      <c r="GUE59" s="16"/>
      <c r="GUF59" s="16"/>
      <c r="GUG59" s="16"/>
      <c r="GUH59" s="16"/>
      <c r="GUI59" s="16"/>
      <c r="GUJ59" s="16"/>
      <c r="GUK59" s="16"/>
      <c r="GUL59" s="16"/>
      <c r="GUM59" s="16"/>
      <c r="GUN59" s="16"/>
      <c r="GUO59" s="16"/>
      <c r="GUP59" s="16"/>
      <c r="GUQ59" s="16"/>
      <c r="GUR59" s="16"/>
      <c r="GUS59" s="16"/>
      <c r="GUT59" s="16"/>
      <c r="GUU59" s="16"/>
      <c r="GUV59" s="16"/>
      <c r="GUW59" s="16"/>
      <c r="GUX59" s="16"/>
      <c r="GUY59" s="16"/>
      <c r="GUZ59" s="16"/>
      <c r="GVA59" s="16"/>
      <c r="GVB59" s="16"/>
      <c r="GVC59" s="16"/>
      <c r="GVD59" s="16"/>
      <c r="GVE59" s="16"/>
      <c r="GVF59" s="16"/>
      <c r="GVG59" s="16"/>
      <c r="GVH59" s="16"/>
      <c r="GVI59" s="16"/>
      <c r="GVJ59" s="16"/>
      <c r="GVK59" s="16"/>
      <c r="GVL59" s="16"/>
      <c r="GVM59" s="16"/>
      <c r="GVN59" s="16"/>
      <c r="GVO59" s="16"/>
      <c r="GVP59" s="16"/>
      <c r="GVQ59" s="16"/>
      <c r="GVR59" s="16"/>
      <c r="GVS59" s="16"/>
      <c r="GVT59" s="16"/>
      <c r="GVU59" s="16"/>
      <c r="GVV59" s="16"/>
      <c r="GVW59" s="16"/>
      <c r="GVX59" s="16"/>
      <c r="GVY59" s="16"/>
      <c r="GVZ59" s="16"/>
      <c r="GWA59" s="16"/>
      <c r="GWB59" s="16"/>
      <c r="GWC59" s="16"/>
      <c r="GWD59" s="16"/>
      <c r="GWE59" s="16"/>
      <c r="GWF59" s="16"/>
      <c r="GWG59" s="16"/>
      <c r="GWH59" s="16"/>
      <c r="GWI59" s="16"/>
      <c r="GWJ59" s="16"/>
      <c r="GWK59" s="16"/>
      <c r="GWL59" s="16"/>
      <c r="GWM59" s="16"/>
      <c r="GWN59" s="16"/>
      <c r="GWO59" s="16"/>
      <c r="GWP59" s="16"/>
      <c r="GWQ59" s="16"/>
      <c r="GWR59" s="16"/>
      <c r="GWS59" s="16"/>
      <c r="GWT59" s="16"/>
      <c r="GWU59" s="16"/>
      <c r="GWV59" s="16"/>
      <c r="GWW59" s="16"/>
      <c r="GWX59" s="16"/>
      <c r="GWY59" s="16"/>
      <c r="GWZ59" s="16"/>
      <c r="GXA59" s="16"/>
      <c r="GXB59" s="16"/>
      <c r="GXC59" s="16"/>
      <c r="GXD59" s="16"/>
      <c r="GXE59" s="16"/>
      <c r="GXF59" s="16"/>
      <c r="GXG59" s="16"/>
      <c r="GXH59" s="16"/>
      <c r="GXI59" s="16"/>
      <c r="GXJ59" s="16"/>
      <c r="GXK59" s="16"/>
      <c r="GXL59" s="16"/>
      <c r="GXM59" s="16"/>
      <c r="GXN59" s="16"/>
      <c r="GXO59" s="16"/>
      <c r="GXP59" s="16"/>
      <c r="GXQ59" s="16"/>
      <c r="GXR59" s="16"/>
      <c r="GXS59" s="16"/>
      <c r="GXT59" s="16"/>
      <c r="GXU59" s="16"/>
      <c r="GXV59" s="16"/>
      <c r="GXW59" s="16"/>
      <c r="GXX59" s="16"/>
      <c r="GXY59" s="16"/>
      <c r="GXZ59" s="16"/>
      <c r="GYA59" s="16"/>
      <c r="GYB59" s="16"/>
      <c r="GYC59" s="16"/>
      <c r="GYD59" s="16"/>
      <c r="GYE59" s="16"/>
      <c r="GYF59" s="16"/>
      <c r="GYG59" s="16"/>
      <c r="GYH59" s="16"/>
      <c r="GYI59" s="16"/>
      <c r="GYJ59" s="16"/>
      <c r="GYK59" s="16"/>
      <c r="GYL59" s="16"/>
      <c r="GYM59" s="16"/>
      <c r="GYN59" s="16"/>
      <c r="GYO59" s="16"/>
      <c r="GYP59" s="16"/>
      <c r="GYQ59" s="16"/>
      <c r="GYR59" s="16"/>
      <c r="GYS59" s="16"/>
      <c r="GYT59" s="16"/>
      <c r="GYU59" s="16"/>
      <c r="GYV59" s="16"/>
      <c r="GYW59" s="16"/>
      <c r="GYX59" s="16"/>
      <c r="GYY59" s="16"/>
      <c r="GYZ59" s="16"/>
      <c r="GZA59" s="16"/>
      <c r="GZB59" s="16"/>
      <c r="GZC59" s="16"/>
      <c r="GZD59" s="16"/>
      <c r="GZE59" s="16"/>
      <c r="GZF59" s="16"/>
      <c r="GZG59" s="16"/>
      <c r="GZH59" s="16"/>
      <c r="GZI59" s="16"/>
      <c r="GZJ59" s="16"/>
      <c r="GZK59" s="16"/>
      <c r="GZL59" s="16"/>
      <c r="GZM59" s="16"/>
      <c r="GZN59" s="16"/>
      <c r="GZO59" s="16"/>
      <c r="GZP59" s="16"/>
      <c r="GZQ59" s="16"/>
      <c r="GZR59" s="16"/>
      <c r="GZS59" s="16"/>
      <c r="GZT59" s="16"/>
      <c r="GZU59" s="16"/>
      <c r="GZV59" s="16"/>
      <c r="GZW59" s="16"/>
      <c r="GZX59" s="16"/>
      <c r="GZY59" s="16"/>
      <c r="GZZ59" s="16"/>
      <c r="HAA59" s="16"/>
      <c r="HAB59" s="16"/>
      <c r="HAC59" s="16"/>
      <c r="HAD59" s="16"/>
      <c r="HAE59" s="16"/>
      <c r="HAF59" s="16"/>
      <c r="HAG59" s="16"/>
      <c r="HAH59" s="16"/>
      <c r="HAI59" s="16"/>
      <c r="HAJ59" s="16"/>
      <c r="HAK59" s="16"/>
      <c r="HAL59" s="16"/>
      <c r="HAM59" s="16"/>
      <c r="HAN59" s="16"/>
      <c r="HAO59" s="16"/>
      <c r="HAP59" s="16"/>
      <c r="HAQ59" s="16"/>
      <c r="HAR59" s="16"/>
      <c r="HAS59" s="16"/>
      <c r="HAT59" s="16"/>
      <c r="HAU59" s="16"/>
      <c r="HAV59" s="16"/>
      <c r="HAW59" s="16"/>
      <c r="HAX59" s="16"/>
      <c r="HAY59" s="16"/>
      <c r="HAZ59" s="16"/>
      <c r="HBA59" s="16"/>
      <c r="HBB59" s="16"/>
      <c r="HBC59" s="16"/>
      <c r="HBD59" s="16"/>
      <c r="HBE59" s="16"/>
      <c r="HBF59" s="16"/>
      <c r="HBG59" s="16"/>
      <c r="HBH59" s="16"/>
      <c r="HBI59" s="16"/>
      <c r="HBJ59" s="16"/>
      <c r="HBK59" s="16"/>
      <c r="HBL59" s="16"/>
      <c r="HBM59" s="16"/>
      <c r="HBN59" s="16"/>
      <c r="HBO59" s="16"/>
      <c r="HBP59" s="16"/>
      <c r="HBQ59" s="16"/>
      <c r="HBR59" s="16"/>
      <c r="HBS59" s="16"/>
      <c r="HBT59" s="16"/>
      <c r="HBU59" s="16"/>
      <c r="HBV59" s="16"/>
      <c r="HBW59" s="16"/>
      <c r="HBX59" s="16"/>
      <c r="HBY59" s="16"/>
      <c r="HBZ59" s="16"/>
      <c r="HCA59" s="16"/>
      <c r="HCB59" s="16"/>
      <c r="HCC59" s="16"/>
      <c r="HCD59" s="16"/>
      <c r="HCE59" s="16"/>
      <c r="HCF59" s="16"/>
      <c r="HCG59" s="16"/>
      <c r="HCH59" s="16"/>
      <c r="HCI59" s="16"/>
      <c r="HCJ59" s="16"/>
      <c r="HCK59" s="16"/>
      <c r="HCL59" s="16"/>
      <c r="HCM59" s="16"/>
      <c r="HCN59" s="16"/>
      <c r="HCO59" s="16"/>
      <c r="HCP59" s="16"/>
      <c r="HCQ59" s="16"/>
      <c r="HCR59" s="16"/>
      <c r="HCS59" s="16"/>
      <c r="HCT59" s="16"/>
      <c r="HCU59" s="16"/>
      <c r="HCV59" s="16"/>
      <c r="HCW59" s="16"/>
      <c r="HCX59" s="16"/>
      <c r="HCY59" s="16"/>
      <c r="HCZ59" s="16"/>
      <c r="HDA59" s="16"/>
      <c r="HDB59" s="16"/>
      <c r="HDC59" s="16"/>
      <c r="HDD59" s="16"/>
      <c r="HDE59" s="16"/>
      <c r="HDF59" s="16"/>
      <c r="HDG59" s="16"/>
      <c r="HDH59" s="16"/>
      <c r="HDI59" s="16"/>
      <c r="HDJ59" s="16"/>
      <c r="HDK59" s="16"/>
      <c r="HDL59" s="16"/>
      <c r="HDM59" s="16"/>
      <c r="HDN59" s="16"/>
      <c r="HDO59" s="16"/>
      <c r="HDP59" s="16"/>
      <c r="HDQ59" s="16"/>
      <c r="HDR59" s="16"/>
      <c r="HDS59" s="16"/>
      <c r="HDT59" s="16"/>
      <c r="HDU59" s="16"/>
      <c r="HDV59" s="16"/>
      <c r="HDW59" s="16"/>
      <c r="HDX59" s="16"/>
      <c r="HDY59" s="16"/>
      <c r="HDZ59" s="16"/>
      <c r="HEA59" s="16"/>
      <c r="HEB59" s="16"/>
      <c r="HEC59" s="16"/>
      <c r="HED59" s="16"/>
      <c r="HEE59" s="16"/>
      <c r="HEF59" s="16"/>
      <c r="HEG59" s="16"/>
      <c r="HEH59" s="16"/>
      <c r="HEI59" s="16"/>
      <c r="HEJ59" s="16"/>
      <c r="HEK59" s="16"/>
      <c r="HEL59" s="16"/>
      <c r="HEM59" s="16"/>
      <c r="HEN59" s="16"/>
      <c r="HEO59" s="16"/>
      <c r="HEP59" s="16"/>
      <c r="HEQ59" s="16"/>
      <c r="HER59" s="16"/>
      <c r="HES59" s="16"/>
      <c r="HET59" s="16"/>
      <c r="HEU59" s="16"/>
      <c r="HEV59" s="16"/>
      <c r="HEW59" s="16"/>
      <c r="HEX59" s="16"/>
      <c r="HEY59" s="16"/>
      <c r="HEZ59" s="16"/>
      <c r="HFA59" s="16"/>
      <c r="HFB59" s="16"/>
      <c r="HFC59" s="16"/>
      <c r="HFD59" s="16"/>
      <c r="HFE59" s="16"/>
      <c r="HFF59" s="16"/>
      <c r="HFG59" s="16"/>
      <c r="HFH59" s="16"/>
      <c r="HFI59" s="16"/>
      <c r="HFJ59" s="16"/>
      <c r="HFK59" s="16"/>
      <c r="HFL59" s="16"/>
      <c r="HFM59" s="16"/>
      <c r="HFN59" s="16"/>
      <c r="HFO59" s="16"/>
      <c r="HFP59" s="16"/>
      <c r="HFQ59" s="16"/>
      <c r="HFR59" s="16"/>
      <c r="HFS59" s="16"/>
      <c r="HFT59" s="16"/>
      <c r="HFU59" s="16"/>
      <c r="HFV59" s="16"/>
      <c r="HFW59" s="16"/>
      <c r="HFX59" s="16"/>
      <c r="HFY59" s="16"/>
      <c r="HFZ59" s="16"/>
      <c r="HGA59" s="16"/>
      <c r="HGB59" s="16"/>
      <c r="HGC59" s="16"/>
      <c r="HGD59" s="16"/>
      <c r="HGE59" s="16"/>
      <c r="HGF59" s="16"/>
      <c r="HGG59" s="16"/>
      <c r="HGH59" s="16"/>
      <c r="HGI59" s="16"/>
      <c r="HGJ59" s="16"/>
      <c r="HGK59" s="16"/>
      <c r="HGL59" s="16"/>
      <c r="HGM59" s="16"/>
      <c r="HGN59" s="16"/>
      <c r="HGO59" s="16"/>
      <c r="HGP59" s="16"/>
      <c r="HGQ59" s="16"/>
      <c r="HGR59" s="16"/>
      <c r="HGS59" s="16"/>
      <c r="HGT59" s="16"/>
      <c r="HGU59" s="16"/>
      <c r="HGV59" s="16"/>
      <c r="HGW59" s="16"/>
      <c r="HGX59" s="16"/>
      <c r="HGY59" s="16"/>
      <c r="HGZ59" s="16"/>
      <c r="HHA59" s="16"/>
      <c r="HHB59" s="16"/>
      <c r="HHC59" s="16"/>
      <c r="HHD59" s="16"/>
      <c r="HHE59" s="16"/>
      <c r="HHF59" s="16"/>
      <c r="HHG59" s="16"/>
      <c r="HHH59" s="16"/>
      <c r="HHI59" s="16"/>
      <c r="HHJ59" s="16"/>
      <c r="HHK59" s="16"/>
      <c r="HHL59" s="16"/>
      <c r="HHM59" s="16"/>
      <c r="HHN59" s="16"/>
      <c r="HHO59" s="16"/>
      <c r="HHP59" s="16"/>
      <c r="HHQ59" s="16"/>
      <c r="HHR59" s="16"/>
      <c r="HHS59" s="16"/>
      <c r="HHT59" s="16"/>
      <c r="HHU59" s="16"/>
      <c r="HHV59" s="16"/>
      <c r="HHW59" s="16"/>
      <c r="HHX59" s="16"/>
      <c r="HHY59" s="16"/>
      <c r="HHZ59" s="16"/>
      <c r="HIA59" s="16"/>
      <c r="HIB59" s="16"/>
      <c r="HIC59" s="16"/>
      <c r="HID59" s="16"/>
      <c r="HIE59" s="16"/>
      <c r="HIF59" s="16"/>
      <c r="HIG59" s="16"/>
      <c r="HIH59" s="16"/>
      <c r="HII59" s="16"/>
      <c r="HIJ59" s="16"/>
      <c r="HIK59" s="16"/>
      <c r="HIL59" s="16"/>
      <c r="HIM59" s="16"/>
      <c r="HIN59" s="16"/>
      <c r="HIO59" s="16"/>
      <c r="HIP59" s="16"/>
      <c r="HIQ59" s="16"/>
      <c r="HIR59" s="16"/>
      <c r="HIS59" s="16"/>
      <c r="HIT59" s="16"/>
      <c r="HIU59" s="16"/>
      <c r="HIV59" s="16"/>
      <c r="HIW59" s="16"/>
      <c r="HIX59" s="16"/>
      <c r="HIY59" s="16"/>
      <c r="HIZ59" s="16"/>
      <c r="HJA59" s="16"/>
      <c r="HJB59" s="16"/>
      <c r="HJC59" s="16"/>
      <c r="HJD59" s="16"/>
      <c r="HJE59" s="16"/>
      <c r="HJF59" s="16"/>
      <c r="HJG59" s="16"/>
      <c r="HJH59" s="16"/>
      <c r="HJI59" s="16"/>
      <c r="HJJ59" s="16"/>
      <c r="HJK59" s="16"/>
      <c r="HJL59" s="16"/>
      <c r="HJM59" s="16"/>
      <c r="HJN59" s="16"/>
      <c r="HJO59" s="16"/>
      <c r="HJP59" s="16"/>
      <c r="HJQ59" s="16"/>
      <c r="HJR59" s="16"/>
      <c r="HJS59" s="16"/>
      <c r="HJT59" s="16"/>
      <c r="HJU59" s="16"/>
      <c r="HJV59" s="16"/>
      <c r="HJW59" s="16"/>
      <c r="HJX59" s="16"/>
      <c r="HJY59" s="16"/>
      <c r="HJZ59" s="16"/>
      <c r="HKA59" s="16"/>
      <c r="HKB59" s="16"/>
      <c r="HKC59" s="16"/>
      <c r="HKD59" s="16"/>
      <c r="HKE59" s="16"/>
      <c r="HKF59" s="16"/>
      <c r="HKG59" s="16"/>
      <c r="HKH59" s="16"/>
      <c r="HKI59" s="16"/>
      <c r="HKJ59" s="16"/>
      <c r="HKK59" s="16"/>
      <c r="HKL59" s="16"/>
      <c r="HKM59" s="16"/>
      <c r="HKN59" s="16"/>
      <c r="HKO59" s="16"/>
      <c r="HKP59" s="16"/>
      <c r="HKQ59" s="16"/>
      <c r="HKR59" s="16"/>
      <c r="HKS59" s="16"/>
      <c r="HKT59" s="16"/>
      <c r="HKU59" s="16"/>
      <c r="HKV59" s="16"/>
      <c r="HKW59" s="16"/>
      <c r="HKX59" s="16"/>
      <c r="HKY59" s="16"/>
      <c r="HKZ59" s="16"/>
      <c r="HLA59" s="16"/>
      <c r="HLB59" s="16"/>
      <c r="HLC59" s="16"/>
      <c r="HLD59" s="16"/>
      <c r="HLE59" s="16"/>
      <c r="HLF59" s="16"/>
      <c r="HLG59" s="16"/>
      <c r="HLH59" s="16"/>
      <c r="HLI59" s="16"/>
      <c r="HLJ59" s="16"/>
      <c r="HLK59" s="16"/>
      <c r="HLL59" s="16"/>
      <c r="HLM59" s="16"/>
      <c r="HLN59" s="16"/>
      <c r="HLO59" s="16"/>
      <c r="HLP59" s="16"/>
      <c r="HLQ59" s="16"/>
      <c r="HLR59" s="16"/>
      <c r="HLS59" s="16"/>
      <c r="HLT59" s="16"/>
      <c r="HLU59" s="16"/>
      <c r="HLV59" s="16"/>
      <c r="HLW59" s="16"/>
      <c r="HLX59" s="16"/>
      <c r="HLY59" s="16"/>
      <c r="HLZ59" s="16"/>
      <c r="HMA59" s="16"/>
      <c r="HMB59" s="16"/>
      <c r="HMC59" s="16"/>
      <c r="HMD59" s="16"/>
      <c r="HME59" s="16"/>
      <c r="HMF59" s="16"/>
      <c r="HMG59" s="16"/>
      <c r="HMH59" s="16"/>
      <c r="HMI59" s="16"/>
      <c r="HMJ59" s="16"/>
      <c r="HMK59" s="16"/>
      <c r="HML59" s="16"/>
      <c r="HMM59" s="16"/>
      <c r="HMN59" s="16"/>
      <c r="HMO59" s="16"/>
      <c r="HMP59" s="16"/>
      <c r="HMQ59" s="16"/>
      <c r="HMR59" s="16"/>
      <c r="HMS59" s="16"/>
      <c r="HMT59" s="16"/>
      <c r="HMU59" s="16"/>
      <c r="HMV59" s="16"/>
      <c r="HMW59" s="16"/>
      <c r="HMX59" s="16"/>
      <c r="HMY59" s="16"/>
      <c r="HMZ59" s="16"/>
      <c r="HNA59" s="16"/>
      <c r="HNB59" s="16"/>
      <c r="HNC59" s="16"/>
      <c r="HND59" s="16"/>
      <c r="HNE59" s="16"/>
      <c r="HNF59" s="16"/>
      <c r="HNG59" s="16"/>
      <c r="HNH59" s="16"/>
      <c r="HNI59" s="16"/>
      <c r="HNJ59" s="16"/>
      <c r="HNK59" s="16"/>
      <c r="HNL59" s="16"/>
      <c r="HNM59" s="16"/>
      <c r="HNN59" s="16"/>
      <c r="HNO59" s="16"/>
      <c r="HNP59" s="16"/>
      <c r="HNQ59" s="16"/>
      <c r="HNR59" s="16"/>
      <c r="HNS59" s="16"/>
      <c r="HNT59" s="16"/>
      <c r="HNU59" s="16"/>
      <c r="HNV59" s="16"/>
      <c r="HNW59" s="16"/>
      <c r="HNX59" s="16"/>
      <c r="HNY59" s="16"/>
      <c r="HNZ59" s="16"/>
      <c r="HOA59" s="16"/>
      <c r="HOB59" s="16"/>
      <c r="HOC59" s="16"/>
      <c r="HOD59" s="16"/>
      <c r="HOE59" s="16"/>
      <c r="HOF59" s="16"/>
      <c r="HOG59" s="16"/>
      <c r="HOH59" s="16"/>
      <c r="HOI59" s="16"/>
      <c r="HOJ59" s="16"/>
      <c r="HOK59" s="16"/>
      <c r="HOL59" s="16"/>
      <c r="HOM59" s="16"/>
      <c r="HON59" s="16"/>
      <c r="HOO59" s="16"/>
      <c r="HOP59" s="16"/>
      <c r="HOQ59" s="16"/>
      <c r="HOR59" s="16"/>
      <c r="HOS59" s="16"/>
      <c r="HOT59" s="16"/>
      <c r="HOU59" s="16"/>
      <c r="HOV59" s="16"/>
      <c r="HOW59" s="16"/>
      <c r="HOX59" s="16"/>
      <c r="HOY59" s="16"/>
      <c r="HOZ59" s="16"/>
      <c r="HPA59" s="16"/>
      <c r="HPB59" s="16"/>
      <c r="HPC59" s="16"/>
      <c r="HPD59" s="16"/>
      <c r="HPE59" s="16"/>
      <c r="HPF59" s="16"/>
      <c r="HPG59" s="16"/>
      <c r="HPH59" s="16"/>
      <c r="HPI59" s="16"/>
      <c r="HPJ59" s="16"/>
      <c r="HPK59" s="16"/>
      <c r="HPL59" s="16"/>
      <c r="HPM59" s="16"/>
      <c r="HPN59" s="16"/>
      <c r="HPO59" s="16"/>
      <c r="HPP59" s="16"/>
      <c r="HPQ59" s="16"/>
      <c r="HPR59" s="16"/>
      <c r="HPS59" s="16"/>
      <c r="HPT59" s="16"/>
      <c r="HPU59" s="16"/>
      <c r="HPV59" s="16"/>
      <c r="HPW59" s="16"/>
      <c r="HPX59" s="16"/>
      <c r="HPY59" s="16"/>
      <c r="HPZ59" s="16"/>
      <c r="HQA59" s="16"/>
      <c r="HQB59" s="16"/>
      <c r="HQC59" s="16"/>
      <c r="HQD59" s="16"/>
      <c r="HQE59" s="16"/>
      <c r="HQF59" s="16"/>
      <c r="HQG59" s="16"/>
      <c r="HQH59" s="16"/>
      <c r="HQI59" s="16"/>
      <c r="HQJ59" s="16"/>
      <c r="HQK59" s="16"/>
      <c r="HQL59" s="16"/>
      <c r="HQM59" s="16"/>
      <c r="HQN59" s="16"/>
      <c r="HQO59" s="16"/>
      <c r="HQP59" s="16"/>
      <c r="HQQ59" s="16"/>
      <c r="HQR59" s="16"/>
      <c r="HQS59" s="16"/>
      <c r="HQT59" s="16"/>
      <c r="HQU59" s="16"/>
      <c r="HQV59" s="16"/>
      <c r="HQW59" s="16"/>
      <c r="HQX59" s="16"/>
      <c r="HQY59" s="16"/>
      <c r="HQZ59" s="16"/>
      <c r="HRA59" s="16"/>
      <c r="HRB59" s="16"/>
      <c r="HRC59" s="16"/>
      <c r="HRD59" s="16"/>
      <c r="HRE59" s="16"/>
      <c r="HRF59" s="16"/>
      <c r="HRG59" s="16"/>
      <c r="HRH59" s="16"/>
      <c r="HRI59" s="16"/>
      <c r="HRJ59" s="16"/>
      <c r="HRK59" s="16"/>
      <c r="HRL59" s="16"/>
      <c r="HRM59" s="16"/>
      <c r="HRN59" s="16"/>
      <c r="HRO59" s="16"/>
      <c r="HRP59" s="16"/>
      <c r="HRQ59" s="16"/>
      <c r="HRR59" s="16"/>
      <c r="HRS59" s="16"/>
      <c r="HRT59" s="16"/>
      <c r="HRU59" s="16"/>
      <c r="HRV59" s="16"/>
      <c r="HRW59" s="16"/>
      <c r="HRX59" s="16"/>
      <c r="HRY59" s="16"/>
      <c r="HRZ59" s="16"/>
      <c r="HSA59" s="16"/>
      <c r="HSB59" s="16"/>
      <c r="HSC59" s="16"/>
      <c r="HSD59" s="16"/>
      <c r="HSE59" s="16"/>
      <c r="HSF59" s="16"/>
      <c r="HSG59" s="16"/>
      <c r="HSH59" s="16"/>
      <c r="HSI59" s="16"/>
      <c r="HSJ59" s="16"/>
      <c r="HSK59" s="16"/>
      <c r="HSL59" s="16"/>
      <c r="HSM59" s="16"/>
      <c r="HSN59" s="16"/>
      <c r="HSO59" s="16"/>
      <c r="HSP59" s="16"/>
      <c r="HSQ59" s="16"/>
      <c r="HSR59" s="16"/>
      <c r="HSS59" s="16"/>
      <c r="HST59" s="16"/>
      <c r="HSU59" s="16"/>
      <c r="HSV59" s="16"/>
      <c r="HSW59" s="16"/>
      <c r="HSX59" s="16"/>
      <c r="HSY59" s="16"/>
      <c r="HSZ59" s="16"/>
      <c r="HTA59" s="16"/>
      <c r="HTB59" s="16"/>
      <c r="HTC59" s="16"/>
      <c r="HTD59" s="16"/>
      <c r="HTE59" s="16"/>
      <c r="HTF59" s="16"/>
      <c r="HTG59" s="16"/>
      <c r="HTH59" s="16"/>
      <c r="HTI59" s="16"/>
      <c r="HTJ59" s="16"/>
      <c r="HTK59" s="16"/>
      <c r="HTL59" s="16"/>
      <c r="HTM59" s="16"/>
      <c r="HTN59" s="16"/>
      <c r="HTO59" s="16"/>
      <c r="HTP59" s="16"/>
      <c r="HTQ59" s="16"/>
      <c r="HTR59" s="16"/>
      <c r="HTS59" s="16"/>
      <c r="HTT59" s="16"/>
      <c r="HTU59" s="16"/>
      <c r="HTV59" s="16"/>
      <c r="HTW59" s="16"/>
      <c r="HTX59" s="16"/>
      <c r="HTY59" s="16"/>
      <c r="HTZ59" s="16"/>
      <c r="HUA59" s="16"/>
      <c r="HUB59" s="16"/>
      <c r="HUC59" s="16"/>
      <c r="HUD59" s="16"/>
      <c r="HUE59" s="16"/>
      <c r="HUF59" s="16"/>
      <c r="HUG59" s="16"/>
      <c r="HUH59" s="16"/>
      <c r="HUI59" s="16"/>
      <c r="HUJ59" s="16"/>
      <c r="HUK59" s="16"/>
      <c r="HUL59" s="16"/>
      <c r="HUM59" s="16"/>
      <c r="HUN59" s="16"/>
      <c r="HUO59" s="16"/>
      <c r="HUP59" s="16"/>
      <c r="HUQ59" s="16"/>
      <c r="HUR59" s="16"/>
      <c r="HUS59" s="16"/>
      <c r="HUT59" s="16"/>
      <c r="HUU59" s="16"/>
      <c r="HUV59" s="16"/>
      <c r="HUW59" s="16"/>
      <c r="HUX59" s="16"/>
      <c r="HUY59" s="16"/>
      <c r="HUZ59" s="16"/>
      <c r="HVA59" s="16"/>
      <c r="HVB59" s="16"/>
      <c r="HVC59" s="16"/>
      <c r="HVD59" s="16"/>
      <c r="HVE59" s="16"/>
      <c r="HVF59" s="16"/>
      <c r="HVG59" s="16"/>
      <c r="HVH59" s="16"/>
      <c r="HVI59" s="16"/>
      <c r="HVJ59" s="16"/>
      <c r="HVK59" s="16"/>
      <c r="HVL59" s="16"/>
      <c r="HVM59" s="16"/>
      <c r="HVN59" s="16"/>
      <c r="HVO59" s="16"/>
      <c r="HVP59" s="16"/>
      <c r="HVQ59" s="16"/>
      <c r="HVR59" s="16"/>
      <c r="HVS59" s="16"/>
      <c r="HVT59" s="16"/>
      <c r="HVU59" s="16"/>
      <c r="HVV59" s="16"/>
      <c r="HVW59" s="16"/>
      <c r="HVX59" s="16"/>
      <c r="HVY59" s="16"/>
      <c r="HVZ59" s="16"/>
      <c r="HWA59" s="16"/>
      <c r="HWB59" s="16"/>
      <c r="HWC59" s="16"/>
      <c r="HWD59" s="16"/>
      <c r="HWE59" s="16"/>
      <c r="HWF59" s="16"/>
      <c r="HWG59" s="16"/>
      <c r="HWH59" s="16"/>
      <c r="HWI59" s="16"/>
      <c r="HWJ59" s="16"/>
      <c r="HWK59" s="16"/>
      <c r="HWL59" s="16"/>
      <c r="HWM59" s="16"/>
      <c r="HWN59" s="16"/>
      <c r="HWO59" s="16"/>
      <c r="HWP59" s="16"/>
      <c r="HWQ59" s="16"/>
      <c r="HWR59" s="16"/>
      <c r="HWS59" s="16"/>
      <c r="HWT59" s="16"/>
      <c r="HWU59" s="16"/>
      <c r="HWV59" s="16"/>
      <c r="HWW59" s="16"/>
      <c r="HWX59" s="16"/>
      <c r="HWY59" s="16"/>
      <c r="HWZ59" s="16"/>
      <c r="HXA59" s="16"/>
      <c r="HXB59" s="16"/>
      <c r="HXC59" s="16"/>
      <c r="HXD59" s="16"/>
      <c r="HXE59" s="16"/>
      <c r="HXF59" s="16"/>
      <c r="HXG59" s="16"/>
      <c r="HXH59" s="16"/>
      <c r="HXI59" s="16"/>
      <c r="HXJ59" s="16"/>
      <c r="HXK59" s="16"/>
      <c r="HXL59" s="16"/>
      <c r="HXM59" s="16"/>
      <c r="HXN59" s="16"/>
      <c r="HXO59" s="16"/>
      <c r="HXP59" s="16"/>
      <c r="HXQ59" s="16"/>
      <c r="HXR59" s="16"/>
      <c r="HXS59" s="16"/>
      <c r="HXT59" s="16"/>
      <c r="HXU59" s="16"/>
      <c r="HXV59" s="16"/>
      <c r="HXW59" s="16"/>
      <c r="HXX59" s="16"/>
      <c r="HXY59" s="16"/>
      <c r="HXZ59" s="16"/>
      <c r="HYA59" s="16"/>
      <c r="HYB59" s="16"/>
      <c r="HYC59" s="16"/>
      <c r="HYD59" s="16"/>
      <c r="HYE59" s="16"/>
      <c r="HYF59" s="16"/>
      <c r="HYG59" s="16"/>
      <c r="HYH59" s="16"/>
      <c r="HYI59" s="16"/>
      <c r="HYJ59" s="16"/>
      <c r="HYK59" s="16"/>
      <c r="HYL59" s="16"/>
      <c r="HYM59" s="16"/>
      <c r="HYN59" s="16"/>
      <c r="HYO59" s="16"/>
      <c r="HYP59" s="16"/>
      <c r="HYQ59" s="16"/>
      <c r="HYR59" s="16"/>
      <c r="HYS59" s="16"/>
      <c r="HYT59" s="16"/>
      <c r="HYU59" s="16"/>
      <c r="HYV59" s="16"/>
      <c r="HYW59" s="16"/>
      <c r="HYX59" s="16"/>
      <c r="HYY59" s="16"/>
      <c r="HYZ59" s="16"/>
      <c r="HZA59" s="16"/>
      <c r="HZB59" s="16"/>
      <c r="HZC59" s="16"/>
      <c r="HZD59" s="16"/>
      <c r="HZE59" s="16"/>
      <c r="HZF59" s="16"/>
      <c r="HZG59" s="16"/>
      <c r="HZH59" s="16"/>
      <c r="HZI59" s="16"/>
      <c r="HZJ59" s="16"/>
      <c r="HZK59" s="16"/>
      <c r="HZL59" s="16"/>
      <c r="HZM59" s="16"/>
      <c r="HZN59" s="16"/>
      <c r="HZO59" s="16"/>
      <c r="HZP59" s="16"/>
      <c r="HZQ59" s="16"/>
      <c r="HZR59" s="16"/>
      <c r="HZS59" s="16"/>
      <c r="HZT59" s="16"/>
      <c r="HZU59" s="16"/>
      <c r="HZV59" s="16"/>
      <c r="HZW59" s="16"/>
      <c r="HZX59" s="16"/>
      <c r="HZY59" s="16"/>
      <c r="HZZ59" s="16"/>
      <c r="IAA59" s="16"/>
      <c r="IAB59" s="16"/>
      <c r="IAC59" s="16"/>
      <c r="IAD59" s="16"/>
      <c r="IAE59" s="16"/>
      <c r="IAF59" s="16"/>
      <c r="IAG59" s="16"/>
      <c r="IAH59" s="16"/>
      <c r="IAI59" s="16"/>
      <c r="IAJ59" s="16"/>
      <c r="IAK59" s="16"/>
      <c r="IAL59" s="16"/>
      <c r="IAM59" s="16"/>
      <c r="IAN59" s="16"/>
      <c r="IAO59" s="16"/>
      <c r="IAP59" s="16"/>
      <c r="IAQ59" s="16"/>
      <c r="IAR59" s="16"/>
      <c r="IAS59" s="16"/>
      <c r="IAT59" s="16"/>
      <c r="IAU59" s="16"/>
      <c r="IAV59" s="16"/>
      <c r="IAW59" s="16"/>
      <c r="IAX59" s="16"/>
      <c r="IAY59" s="16"/>
      <c r="IAZ59" s="16"/>
      <c r="IBA59" s="16"/>
      <c r="IBB59" s="16"/>
      <c r="IBC59" s="16"/>
      <c r="IBD59" s="16"/>
      <c r="IBE59" s="16"/>
      <c r="IBF59" s="16"/>
      <c r="IBG59" s="16"/>
      <c r="IBH59" s="16"/>
      <c r="IBI59" s="16"/>
      <c r="IBJ59" s="16"/>
      <c r="IBK59" s="16"/>
      <c r="IBL59" s="16"/>
      <c r="IBM59" s="16"/>
      <c r="IBN59" s="16"/>
      <c r="IBO59" s="16"/>
      <c r="IBP59" s="16"/>
      <c r="IBQ59" s="16"/>
      <c r="IBR59" s="16"/>
      <c r="IBS59" s="16"/>
      <c r="IBT59" s="16"/>
      <c r="IBU59" s="16"/>
      <c r="IBV59" s="16"/>
      <c r="IBW59" s="16"/>
      <c r="IBX59" s="16"/>
      <c r="IBY59" s="16"/>
      <c r="IBZ59" s="16"/>
      <c r="ICA59" s="16"/>
      <c r="ICB59" s="16"/>
      <c r="ICC59" s="16"/>
      <c r="ICD59" s="16"/>
      <c r="ICE59" s="16"/>
      <c r="ICF59" s="16"/>
      <c r="ICG59" s="16"/>
      <c r="ICH59" s="16"/>
      <c r="ICI59" s="16"/>
      <c r="ICJ59" s="16"/>
      <c r="ICK59" s="16"/>
      <c r="ICL59" s="16"/>
      <c r="ICM59" s="16"/>
      <c r="ICN59" s="16"/>
      <c r="ICO59" s="16"/>
      <c r="ICP59" s="16"/>
      <c r="ICQ59" s="16"/>
      <c r="ICR59" s="16"/>
      <c r="ICS59" s="16"/>
      <c r="ICT59" s="16"/>
      <c r="ICU59" s="16"/>
      <c r="ICV59" s="16"/>
      <c r="ICW59" s="16"/>
      <c r="ICX59" s="16"/>
      <c r="ICY59" s="16"/>
      <c r="ICZ59" s="16"/>
      <c r="IDA59" s="16"/>
      <c r="IDB59" s="16"/>
      <c r="IDC59" s="16"/>
      <c r="IDD59" s="16"/>
      <c r="IDE59" s="16"/>
      <c r="IDF59" s="16"/>
      <c r="IDG59" s="16"/>
      <c r="IDH59" s="16"/>
      <c r="IDI59" s="16"/>
      <c r="IDJ59" s="16"/>
      <c r="IDK59" s="16"/>
      <c r="IDL59" s="16"/>
      <c r="IDM59" s="16"/>
      <c r="IDN59" s="16"/>
      <c r="IDO59" s="16"/>
      <c r="IDP59" s="16"/>
      <c r="IDQ59" s="16"/>
      <c r="IDR59" s="16"/>
      <c r="IDS59" s="16"/>
      <c r="IDT59" s="16"/>
      <c r="IDU59" s="16"/>
      <c r="IDV59" s="16"/>
      <c r="IDW59" s="16"/>
      <c r="IDX59" s="16"/>
      <c r="IDY59" s="16"/>
      <c r="IDZ59" s="16"/>
      <c r="IEA59" s="16"/>
      <c r="IEB59" s="16"/>
      <c r="IEC59" s="16"/>
      <c r="IED59" s="16"/>
      <c r="IEE59" s="16"/>
      <c r="IEF59" s="16"/>
      <c r="IEG59" s="16"/>
      <c r="IEH59" s="16"/>
      <c r="IEI59" s="16"/>
      <c r="IEJ59" s="16"/>
      <c r="IEK59" s="16"/>
      <c r="IEL59" s="16"/>
      <c r="IEM59" s="16"/>
      <c r="IEN59" s="16"/>
      <c r="IEO59" s="16"/>
      <c r="IEP59" s="16"/>
      <c r="IEQ59" s="16"/>
      <c r="IER59" s="16"/>
      <c r="IES59" s="16"/>
      <c r="IET59" s="16"/>
      <c r="IEU59" s="16"/>
      <c r="IEV59" s="16"/>
      <c r="IEW59" s="16"/>
      <c r="IEX59" s="16"/>
      <c r="IEY59" s="16"/>
      <c r="IEZ59" s="16"/>
      <c r="IFA59" s="16"/>
      <c r="IFB59" s="16"/>
      <c r="IFC59" s="16"/>
      <c r="IFD59" s="16"/>
      <c r="IFE59" s="16"/>
      <c r="IFF59" s="16"/>
      <c r="IFG59" s="16"/>
      <c r="IFH59" s="16"/>
      <c r="IFI59" s="16"/>
      <c r="IFJ59" s="16"/>
      <c r="IFK59" s="16"/>
      <c r="IFL59" s="16"/>
      <c r="IFM59" s="16"/>
      <c r="IFN59" s="16"/>
      <c r="IFO59" s="16"/>
      <c r="IFP59" s="16"/>
      <c r="IFQ59" s="16"/>
      <c r="IFR59" s="16"/>
      <c r="IFS59" s="16"/>
      <c r="IFT59" s="16"/>
      <c r="IFU59" s="16"/>
      <c r="IFV59" s="16"/>
      <c r="IFW59" s="16"/>
      <c r="IFX59" s="16"/>
      <c r="IFY59" s="16"/>
      <c r="IFZ59" s="16"/>
      <c r="IGA59" s="16"/>
      <c r="IGB59" s="16"/>
      <c r="IGC59" s="16"/>
      <c r="IGD59" s="16"/>
      <c r="IGE59" s="16"/>
      <c r="IGF59" s="16"/>
      <c r="IGG59" s="16"/>
      <c r="IGH59" s="16"/>
      <c r="IGI59" s="16"/>
      <c r="IGJ59" s="16"/>
      <c r="IGK59" s="16"/>
      <c r="IGL59" s="16"/>
      <c r="IGM59" s="16"/>
      <c r="IGN59" s="16"/>
      <c r="IGO59" s="16"/>
      <c r="IGP59" s="16"/>
      <c r="IGQ59" s="16"/>
      <c r="IGR59" s="16"/>
      <c r="IGS59" s="16"/>
      <c r="IGT59" s="16"/>
      <c r="IGU59" s="16"/>
      <c r="IGV59" s="16"/>
      <c r="IGW59" s="16"/>
      <c r="IGX59" s="16"/>
      <c r="IGY59" s="16"/>
      <c r="IGZ59" s="16"/>
      <c r="IHA59" s="16"/>
      <c r="IHB59" s="16"/>
      <c r="IHC59" s="16"/>
      <c r="IHD59" s="16"/>
      <c r="IHE59" s="16"/>
      <c r="IHF59" s="16"/>
      <c r="IHG59" s="16"/>
      <c r="IHH59" s="16"/>
      <c r="IHI59" s="16"/>
      <c r="IHJ59" s="16"/>
      <c r="IHK59" s="16"/>
      <c r="IHL59" s="16"/>
      <c r="IHM59" s="16"/>
      <c r="IHN59" s="16"/>
      <c r="IHO59" s="16"/>
      <c r="IHP59" s="16"/>
      <c r="IHQ59" s="16"/>
      <c r="IHR59" s="16"/>
      <c r="IHS59" s="16"/>
      <c r="IHT59" s="16"/>
      <c r="IHU59" s="16"/>
      <c r="IHV59" s="16"/>
      <c r="IHW59" s="16"/>
      <c r="IHX59" s="16"/>
      <c r="IHY59" s="16"/>
      <c r="IHZ59" s="16"/>
      <c r="IIA59" s="16"/>
      <c r="IIB59" s="16"/>
      <c r="IIC59" s="16"/>
      <c r="IID59" s="16"/>
      <c r="IIE59" s="16"/>
      <c r="IIF59" s="16"/>
      <c r="IIG59" s="16"/>
      <c r="IIH59" s="16"/>
      <c r="III59" s="16"/>
      <c r="IIJ59" s="16"/>
      <c r="IIK59" s="16"/>
      <c r="IIL59" s="16"/>
      <c r="IIM59" s="16"/>
      <c r="IIN59" s="16"/>
      <c r="IIO59" s="16"/>
      <c r="IIP59" s="16"/>
      <c r="IIQ59" s="16"/>
      <c r="IIR59" s="16"/>
      <c r="IIS59" s="16"/>
      <c r="IIT59" s="16"/>
      <c r="IIU59" s="16"/>
      <c r="IIV59" s="16"/>
      <c r="IIW59" s="16"/>
      <c r="IIX59" s="16"/>
      <c r="IIY59" s="16"/>
      <c r="IIZ59" s="16"/>
      <c r="IJA59" s="16"/>
      <c r="IJB59" s="16"/>
      <c r="IJC59" s="16"/>
      <c r="IJD59" s="16"/>
      <c r="IJE59" s="16"/>
      <c r="IJF59" s="16"/>
      <c r="IJG59" s="16"/>
      <c r="IJH59" s="16"/>
      <c r="IJI59" s="16"/>
      <c r="IJJ59" s="16"/>
      <c r="IJK59" s="16"/>
      <c r="IJL59" s="16"/>
      <c r="IJM59" s="16"/>
      <c r="IJN59" s="16"/>
      <c r="IJO59" s="16"/>
      <c r="IJP59" s="16"/>
      <c r="IJQ59" s="16"/>
      <c r="IJR59" s="16"/>
      <c r="IJS59" s="16"/>
      <c r="IJT59" s="16"/>
      <c r="IJU59" s="16"/>
      <c r="IJV59" s="16"/>
      <c r="IJW59" s="16"/>
      <c r="IJX59" s="16"/>
      <c r="IJY59" s="16"/>
      <c r="IJZ59" s="16"/>
      <c r="IKA59" s="16"/>
      <c r="IKB59" s="16"/>
      <c r="IKC59" s="16"/>
      <c r="IKD59" s="16"/>
      <c r="IKE59" s="16"/>
      <c r="IKF59" s="16"/>
      <c r="IKG59" s="16"/>
      <c r="IKH59" s="16"/>
      <c r="IKI59" s="16"/>
      <c r="IKJ59" s="16"/>
      <c r="IKK59" s="16"/>
      <c r="IKL59" s="16"/>
      <c r="IKM59" s="16"/>
      <c r="IKN59" s="16"/>
      <c r="IKO59" s="16"/>
      <c r="IKP59" s="16"/>
      <c r="IKQ59" s="16"/>
      <c r="IKR59" s="16"/>
      <c r="IKS59" s="16"/>
      <c r="IKT59" s="16"/>
      <c r="IKU59" s="16"/>
      <c r="IKV59" s="16"/>
      <c r="IKW59" s="16"/>
      <c r="IKX59" s="16"/>
      <c r="IKY59" s="16"/>
      <c r="IKZ59" s="16"/>
      <c r="ILA59" s="16"/>
      <c r="ILB59" s="16"/>
      <c r="ILC59" s="16"/>
      <c r="ILD59" s="16"/>
      <c r="ILE59" s="16"/>
      <c r="ILF59" s="16"/>
      <c r="ILG59" s="16"/>
      <c r="ILH59" s="16"/>
      <c r="ILI59" s="16"/>
      <c r="ILJ59" s="16"/>
      <c r="ILK59" s="16"/>
      <c r="ILL59" s="16"/>
      <c r="ILM59" s="16"/>
      <c r="ILN59" s="16"/>
      <c r="ILO59" s="16"/>
      <c r="ILP59" s="16"/>
      <c r="ILQ59" s="16"/>
      <c r="ILR59" s="16"/>
      <c r="ILS59" s="16"/>
      <c r="ILT59" s="16"/>
      <c r="ILU59" s="16"/>
      <c r="ILV59" s="16"/>
      <c r="ILW59" s="16"/>
      <c r="ILX59" s="16"/>
      <c r="ILY59" s="16"/>
      <c r="ILZ59" s="16"/>
      <c r="IMA59" s="16"/>
      <c r="IMB59" s="16"/>
      <c r="IMC59" s="16"/>
      <c r="IMD59" s="16"/>
      <c r="IME59" s="16"/>
      <c r="IMF59" s="16"/>
      <c r="IMG59" s="16"/>
      <c r="IMH59" s="16"/>
      <c r="IMI59" s="16"/>
      <c r="IMJ59" s="16"/>
      <c r="IMK59" s="16"/>
      <c r="IML59" s="16"/>
      <c r="IMM59" s="16"/>
      <c r="IMN59" s="16"/>
      <c r="IMO59" s="16"/>
      <c r="IMP59" s="16"/>
      <c r="IMQ59" s="16"/>
      <c r="IMR59" s="16"/>
      <c r="IMS59" s="16"/>
      <c r="IMT59" s="16"/>
      <c r="IMU59" s="16"/>
      <c r="IMV59" s="16"/>
      <c r="IMW59" s="16"/>
      <c r="IMX59" s="16"/>
      <c r="IMY59" s="16"/>
      <c r="IMZ59" s="16"/>
      <c r="INA59" s="16"/>
      <c r="INB59" s="16"/>
      <c r="INC59" s="16"/>
      <c r="IND59" s="16"/>
      <c r="INE59" s="16"/>
      <c r="INF59" s="16"/>
      <c r="ING59" s="16"/>
      <c r="INH59" s="16"/>
      <c r="INI59" s="16"/>
      <c r="INJ59" s="16"/>
      <c r="INK59" s="16"/>
      <c r="INL59" s="16"/>
      <c r="INM59" s="16"/>
      <c r="INN59" s="16"/>
      <c r="INO59" s="16"/>
      <c r="INP59" s="16"/>
      <c r="INQ59" s="16"/>
      <c r="INR59" s="16"/>
      <c r="INS59" s="16"/>
      <c r="INT59" s="16"/>
      <c r="INU59" s="16"/>
      <c r="INV59" s="16"/>
      <c r="INW59" s="16"/>
      <c r="INX59" s="16"/>
      <c r="INY59" s="16"/>
      <c r="INZ59" s="16"/>
      <c r="IOA59" s="16"/>
      <c r="IOB59" s="16"/>
      <c r="IOC59" s="16"/>
      <c r="IOD59" s="16"/>
      <c r="IOE59" s="16"/>
      <c r="IOF59" s="16"/>
      <c r="IOG59" s="16"/>
      <c r="IOH59" s="16"/>
      <c r="IOI59" s="16"/>
      <c r="IOJ59" s="16"/>
      <c r="IOK59" s="16"/>
      <c r="IOL59" s="16"/>
      <c r="IOM59" s="16"/>
      <c r="ION59" s="16"/>
      <c r="IOO59" s="16"/>
      <c r="IOP59" s="16"/>
      <c r="IOQ59" s="16"/>
      <c r="IOR59" s="16"/>
      <c r="IOS59" s="16"/>
      <c r="IOT59" s="16"/>
      <c r="IOU59" s="16"/>
      <c r="IOV59" s="16"/>
      <c r="IOW59" s="16"/>
      <c r="IOX59" s="16"/>
      <c r="IOY59" s="16"/>
      <c r="IOZ59" s="16"/>
      <c r="IPA59" s="16"/>
      <c r="IPB59" s="16"/>
      <c r="IPC59" s="16"/>
      <c r="IPD59" s="16"/>
      <c r="IPE59" s="16"/>
      <c r="IPF59" s="16"/>
      <c r="IPG59" s="16"/>
      <c r="IPH59" s="16"/>
      <c r="IPI59" s="16"/>
      <c r="IPJ59" s="16"/>
      <c r="IPK59" s="16"/>
      <c r="IPL59" s="16"/>
      <c r="IPM59" s="16"/>
      <c r="IPN59" s="16"/>
      <c r="IPO59" s="16"/>
      <c r="IPP59" s="16"/>
      <c r="IPQ59" s="16"/>
      <c r="IPR59" s="16"/>
      <c r="IPS59" s="16"/>
      <c r="IPT59" s="16"/>
      <c r="IPU59" s="16"/>
      <c r="IPV59" s="16"/>
      <c r="IPW59" s="16"/>
      <c r="IPX59" s="16"/>
      <c r="IPY59" s="16"/>
      <c r="IPZ59" s="16"/>
      <c r="IQA59" s="16"/>
      <c r="IQB59" s="16"/>
      <c r="IQC59" s="16"/>
      <c r="IQD59" s="16"/>
      <c r="IQE59" s="16"/>
      <c r="IQF59" s="16"/>
      <c r="IQG59" s="16"/>
      <c r="IQH59" s="16"/>
      <c r="IQI59" s="16"/>
      <c r="IQJ59" s="16"/>
      <c r="IQK59" s="16"/>
      <c r="IQL59" s="16"/>
      <c r="IQM59" s="16"/>
      <c r="IQN59" s="16"/>
      <c r="IQO59" s="16"/>
      <c r="IQP59" s="16"/>
      <c r="IQQ59" s="16"/>
      <c r="IQR59" s="16"/>
      <c r="IQS59" s="16"/>
      <c r="IQT59" s="16"/>
      <c r="IQU59" s="16"/>
      <c r="IQV59" s="16"/>
      <c r="IQW59" s="16"/>
      <c r="IQX59" s="16"/>
      <c r="IQY59" s="16"/>
      <c r="IQZ59" s="16"/>
      <c r="IRA59" s="16"/>
      <c r="IRB59" s="16"/>
      <c r="IRC59" s="16"/>
      <c r="IRD59" s="16"/>
      <c r="IRE59" s="16"/>
      <c r="IRF59" s="16"/>
      <c r="IRG59" s="16"/>
      <c r="IRH59" s="16"/>
      <c r="IRI59" s="16"/>
      <c r="IRJ59" s="16"/>
      <c r="IRK59" s="16"/>
      <c r="IRL59" s="16"/>
      <c r="IRM59" s="16"/>
      <c r="IRN59" s="16"/>
      <c r="IRO59" s="16"/>
      <c r="IRP59" s="16"/>
      <c r="IRQ59" s="16"/>
      <c r="IRR59" s="16"/>
      <c r="IRS59" s="16"/>
      <c r="IRT59" s="16"/>
      <c r="IRU59" s="16"/>
      <c r="IRV59" s="16"/>
      <c r="IRW59" s="16"/>
      <c r="IRX59" s="16"/>
      <c r="IRY59" s="16"/>
      <c r="IRZ59" s="16"/>
      <c r="ISA59" s="16"/>
      <c r="ISB59" s="16"/>
      <c r="ISC59" s="16"/>
      <c r="ISD59" s="16"/>
      <c r="ISE59" s="16"/>
      <c r="ISF59" s="16"/>
      <c r="ISG59" s="16"/>
      <c r="ISH59" s="16"/>
      <c r="ISI59" s="16"/>
      <c r="ISJ59" s="16"/>
      <c r="ISK59" s="16"/>
      <c r="ISL59" s="16"/>
      <c r="ISM59" s="16"/>
      <c r="ISN59" s="16"/>
      <c r="ISO59" s="16"/>
      <c r="ISP59" s="16"/>
      <c r="ISQ59" s="16"/>
      <c r="ISR59" s="16"/>
      <c r="ISS59" s="16"/>
      <c r="IST59" s="16"/>
      <c r="ISU59" s="16"/>
      <c r="ISV59" s="16"/>
      <c r="ISW59" s="16"/>
      <c r="ISX59" s="16"/>
      <c r="ISY59" s="16"/>
      <c r="ISZ59" s="16"/>
      <c r="ITA59" s="16"/>
      <c r="ITB59" s="16"/>
      <c r="ITC59" s="16"/>
      <c r="ITD59" s="16"/>
      <c r="ITE59" s="16"/>
      <c r="ITF59" s="16"/>
      <c r="ITG59" s="16"/>
      <c r="ITH59" s="16"/>
      <c r="ITI59" s="16"/>
      <c r="ITJ59" s="16"/>
      <c r="ITK59" s="16"/>
      <c r="ITL59" s="16"/>
      <c r="ITM59" s="16"/>
      <c r="ITN59" s="16"/>
      <c r="ITO59" s="16"/>
      <c r="ITP59" s="16"/>
      <c r="ITQ59" s="16"/>
      <c r="ITR59" s="16"/>
      <c r="ITS59" s="16"/>
      <c r="ITT59" s="16"/>
      <c r="ITU59" s="16"/>
      <c r="ITV59" s="16"/>
      <c r="ITW59" s="16"/>
      <c r="ITX59" s="16"/>
      <c r="ITY59" s="16"/>
      <c r="ITZ59" s="16"/>
      <c r="IUA59" s="16"/>
      <c r="IUB59" s="16"/>
      <c r="IUC59" s="16"/>
      <c r="IUD59" s="16"/>
      <c r="IUE59" s="16"/>
      <c r="IUF59" s="16"/>
      <c r="IUG59" s="16"/>
      <c r="IUH59" s="16"/>
      <c r="IUI59" s="16"/>
      <c r="IUJ59" s="16"/>
      <c r="IUK59" s="16"/>
      <c r="IUL59" s="16"/>
      <c r="IUM59" s="16"/>
      <c r="IUN59" s="16"/>
      <c r="IUO59" s="16"/>
      <c r="IUP59" s="16"/>
      <c r="IUQ59" s="16"/>
      <c r="IUR59" s="16"/>
      <c r="IUS59" s="16"/>
      <c r="IUT59" s="16"/>
      <c r="IUU59" s="16"/>
      <c r="IUV59" s="16"/>
      <c r="IUW59" s="16"/>
      <c r="IUX59" s="16"/>
      <c r="IUY59" s="16"/>
      <c r="IUZ59" s="16"/>
      <c r="IVA59" s="16"/>
      <c r="IVB59" s="16"/>
      <c r="IVC59" s="16"/>
      <c r="IVD59" s="16"/>
      <c r="IVE59" s="16"/>
      <c r="IVF59" s="16"/>
      <c r="IVG59" s="16"/>
      <c r="IVH59" s="16"/>
      <c r="IVI59" s="16"/>
      <c r="IVJ59" s="16"/>
      <c r="IVK59" s="16"/>
      <c r="IVL59" s="16"/>
      <c r="IVM59" s="16"/>
      <c r="IVN59" s="16"/>
      <c r="IVO59" s="16"/>
      <c r="IVP59" s="16"/>
      <c r="IVQ59" s="16"/>
      <c r="IVR59" s="16"/>
      <c r="IVS59" s="16"/>
      <c r="IVT59" s="16"/>
      <c r="IVU59" s="16"/>
      <c r="IVV59" s="16"/>
      <c r="IVW59" s="16"/>
      <c r="IVX59" s="16"/>
      <c r="IVY59" s="16"/>
      <c r="IVZ59" s="16"/>
      <c r="IWA59" s="16"/>
      <c r="IWB59" s="16"/>
      <c r="IWC59" s="16"/>
      <c r="IWD59" s="16"/>
      <c r="IWE59" s="16"/>
      <c r="IWF59" s="16"/>
      <c r="IWG59" s="16"/>
      <c r="IWH59" s="16"/>
      <c r="IWI59" s="16"/>
      <c r="IWJ59" s="16"/>
      <c r="IWK59" s="16"/>
      <c r="IWL59" s="16"/>
      <c r="IWM59" s="16"/>
      <c r="IWN59" s="16"/>
      <c r="IWO59" s="16"/>
      <c r="IWP59" s="16"/>
      <c r="IWQ59" s="16"/>
      <c r="IWR59" s="16"/>
      <c r="IWS59" s="16"/>
      <c r="IWT59" s="16"/>
      <c r="IWU59" s="16"/>
      <c r="IWV59" s="16"/>
      <c r="IWW59" s="16"/>
      <c r="IWX59" s="16"/>
      <c r="IWY59" s="16"/>
      <c r="IWZ59" s="16"/>
      <c r="IXA59" s="16"/>
      <c r="IXB59" s="16"/>
      <c r="IXC59" s="16"/>
      <c r="IXD59" s="16"/>
      <c r="IXE59" s="16"/>
      <c r="IXF59" s="16"/>
      <c r="IXG59" s="16"/>
      <c r="IXH59" s="16"/>
      <c r="IXI59" s="16"/>
      <c r="IXJ59" s="16"/>
      <c r="IXK59" s="16"/>
      <c r="IXL59" s="16"/>
      <c r="IXM59" s="16"/>
      <c r="IXN59" s="16"/>
      <c r="IXO59" s="16"/>
      <c r="IXP59" s="16"/>
      <c r="IXQ59" s="16"/>
      <c r="IXR59" s="16"/>
      <c r="IXS59" s="16"/>
      <c r="IXT59" s="16"/>
      <c r="IXU59" s="16"/>
      <c r="IXV59" s="16"/>
      <c r="IXW59" s="16"/>
      <c r="IXX59" s="16"/>
      <c r="IXY59" s="16"/>
      <c r="IXZ59" s="16"/>
      <c r="IYA59" s="16"/>
      <c r="IYB59" s="16"/>
      <c r="IYC59" s="16"/>
      <c r="IYD59" s="16"/>
      <c r="IYE59" s="16"/>
      <c r="IYF59" s="16"/>
      <c r="IYG59" s="16"/>
      <c r="IYH59" s="16"/>
      <c r="IYI59" s="16"/>
      <c r="IYJ59" s="16"/>
      <c r="IYK59" s="16"/>
      <c r="IYL59" s="16"/>
      <c r="IYM59" s="16"/>
      <c r="IYN59" s="16"/>
      <c r="IYO59" s="16"/>
      <c r="IYP59" s="16"/>
      <c r="IYQ59" s="16"/>
      <c r="IYR59" s="16"/>
      <c r="IYS59" s="16"/>
      <c r="IYT59" s="16"/>
      <c r="IYU59" s="16"/>
      <c r="IYV59" s="16"/>
      <c r="IYW59" s="16"/>
      <c r="IYX59" s="16"/>
      <c r="IYY59" s="16"/>
      <c r="IYZ59" s="16"/>
      <c r="IZA59" s="16"/>
      <c r="IZB59" s="16"/>
      <c r="IZC59" s="16"/>
      <c r="IZD59" s="16"/>
      <c r="IZE59" s="16"/>
      <c r="IZF59" s="16"/>
      <c r="IZG59" s="16"/>
      <c r="IZH59" s="16"/>
      <c r="IZI59" s="16"/>
      <c r="IZJ59" s="16"/>
      <c r="IZK59" s="16"/>
      <c r="IZL59" s="16"/>
      <c r="IZM59" s="16"/>
      <c r="IZN59" s="16"/>
      <c r="IZO59" s="16"/>
      <c r="IZP59" s="16"/>
      <c r="IZQ59" s="16"/>
      <c r="IZR59" s="16"/>
      <c r="IZS59" s="16"/>
      <c r="IZT59" s="16"/>
      <c r="IZU59" s="16"/>
      <c r="IZV59" s="16"/>
      <c r="IZW59" s="16"/>
      <c r="IZX59" s="16"/>
      <c r="IZY59" s="16"/>
      <c r="IZZ59" s="16"/>
      <c r="JAA59" s="16"/>
      <c r="JAB59" s="16"/>
      <c r="JAC59" s="16"/>
      <c r="JAD59" s="16"/>
      <c r="JAE59" s="16"/>
      <c r="JAF59" s="16"/>
      <c r="JAG59" s="16"/>
      <c r="JAH59" s="16"/>
      <c r="JAI59" s="16"/>
      <c r="JAJ59" s="16"/>
      <c r="JAK59" s="16"/>
      <c r="JAL59" s="16"/>
      <c r="JAM59" s="16"/>
      <c r="JAN59" s="16"/>
      <c r="JAO59" s="16"/>
      <c r="JAP59" s="16"/>
      <c r="JAQ59" s="16"/>
      <c r="JAR59" s="16"/>
      <c r="JAS59" s="16"/>
      <c r="JAT59" s="16"/>
      <c r="JAU59" s="16"/>
      <c r="JAV59" s="16"/>
      <c r="JAW59" s="16"/>
      <c r="JAX59" s="16"/>
      <c r="JAY59" s="16"/>
      <c r="JAZ59" s="16"/>
      <c r="JBA59" s="16"/>
      <c r="JBB59" s="16"/>
      <c r="JBC59" s="16"/>
      <c r="JBD59" s="16"/>
      <c r="JBE59" s="16"/>
      <c r="JBF59" s="16"/>
      <c r="JBG59" s="16"/>
      <c r="JBH59" s="16"/>
      <c r="JBI59" s="16"/>
      <c r="JBJ59" s="16"/>
      <c r="JBK59" s="16"/>
      <c r="JBL59" s="16"/>
      <c r="JBM59" s="16"/>
      <c r="JBN59" s="16"/>
      <c r="JBO59" s="16"/>
      <c r="JBP59" s="16"/>
      <c r="JBQ59" s="16"/>
      <c r="JBR59" s="16"/>
      <c r="JBS59" s="16"/>
      <c r="JBT59" s="16"/>
      <c r="JBU59" s="16"/>
      <c r="JBV59" s="16"/>
      <c r="JBW59" s="16"/>
      <c r="JBX59" s="16"/>
      <c r="JBY59" s="16"/>
      <c r="JBZ59" s="16"/>
      <c r="JCA59" s="16"/>
      <c r="JCB59" s="16"/>
      <c r="JCC59" s="16"/>
      <c r="JCD59" s="16"/>
      <c r="JCE59" s="16"/>
      <c r="JCF59" s="16"/>
      <c r="JCG59" s="16"/>
      <c r="JCH59" s="16"/>
      <c r="JCI59" s="16"/>
      <c r="JCJ59" s="16"/>
      <c r="JCK59" s="16"/>
      <c r="JCL59" s="16"/>
      <c r="JCM59" s="16"/>
      <c r="JCN59" s="16"/>
      <c r="JCO59" s="16"/>
      <c r="JCP59" s="16"/>
      <c r="JCQ59" s="16"/>
      <c r="JCR59" s="16"/>
      <c r="JCS59" s="16"/>
      <c r="JCT59" s="16"/>
      <c r="JCU59" s="16"/>
      <c r="JCV59" s="16"/>
      <c r="JCW59" s="16"/>
      <c r="JCX59" s="16"/>
      <c r="JCY59" s="16"/>
      <c r="JCZ59" s="16"/>
      <c r="JDA59" s="16"/>
      <c r="JDB59" s="16"/>
      <c r="JDC59" s="16"/>
      <c r="JDD59" s="16"/>
      <c r="JDE59" s="16"/>
      <c r="JDF59" s="16"/>
      <c r="JDG59" s="16"/>
      <c r="JDH59" s="16"/>
      <c r="JDI59" s="16"/>
      <c r="JDJ59" s="16"/>
      <c r="JDK59" s="16"/>
      <c r="JDL59" s="16"/>
      <c r="JDM59" s="16"/>
      <c r="JDN59" s="16"/>
      <c r="JDO59" s="16"/>
      <c r="JDP59" s="16"/>
      <c r="JDQ59" s="16"/>
      <c r="JDR59" s="16"/>
      <c r="JDS59" s="16"/>
      <c r="JDT59" s="16"/>
      <c r="JDU59" s="16"/>
      <c r="JDV59" s="16"/>
      <c r="JDW59" s="16"/>
      <c r="JDX59" s="16"/>
      <c r="JDY59" s="16"/>
      <c r="JDZ59" s="16"/>
      <c r="JEA59" s="16"/>
      <c r="JEB59" s="16"/>
      <c r="JEC59" s="16"/>
      <c r="JED59" s="16"/>
      <c r="JEE59" s="16"/>
      <c r="JEF59" s="16"/>
      <c r="JEG59" s="16"/>
      <c r="JEH59" s="16"/>
      <c r="JEI59" s="16"/>
      <c r="JEJ59" s="16"/>
      <c r="JEK59" s="16"/>
      <c r="JEL59" s="16"/>
      <c r="JEM59" s="16"/>
      <c r="JEN59" s="16"/>
      <c r="JEO59" s="16"/>
      <c r="JEP59" s="16"/>
      <c r="JEQ59" s="16"/>
      <c r="JER59" s="16"/>
      <c r="JES59" s="16"/>
      <c r="JET59" s="16"/>
      <c r="JEU59" s="16"/>
      <c r="JEV59" s="16"/>
      <c r="JEW59" s="16"/>
      <c r="JEX59" s="16"/>
      <c r="JEY59" s="16"/>
      <c r="JEZ59" s="16"/>
      <c r="JFA59" s="16"/>
      <c r="JFB59" s="16"/>
      <c r="JFC59" s="16"/>
      <c r="JFD59" s="16"/>
      <c r="JFE59" s="16"/>
      <c r="JFF59" s="16"/>
      <c r="JFG59" s="16"/>
      <c r="JFH59" s="16"/>
      <c r="JFI59" s="16"/>
      <c r="JFJ59" s="16"/>
      <c r="JFK59" s="16"/>
      <c r="JFL59" s="16"/>
      <c r="JFM59" s="16"/>
      <c r="JFN59" s="16"/>
      <c r="JFO59" s="16"/>
      <c r="JFP59" s="16"/>
      <c r="JFQ59" s="16"/>
      <c r="JFR59" s="16"/>
      <c r="JFS59" s="16"/>
      <c r="JFT59" s="16"/>
      <c r="JFU59" s="16"/>
      <c r="JFV59" s="16"/>
      <c r="JFW59" s="16"/>
      <c r="JFX59" s="16"/>
      <c r="JFY59" s="16"/>
      <c r="JFZ59" s="16"/>
      <c r="JGA59" s="16"/>
      <c r="JGB59" s="16"/>
      <c r="JGC59" s="16"/>
      <c r="JGD59" s="16"/>
      <c r="JGE59" s="16"/>
      <c r="JGF59" s="16"/>
      <c r="JGG59" s="16"/>
      <c r="JGH59" s="16"/>
      <c r="JGI59" s="16"/>
      <c r="JGJ59" s="16"/>
      <c r="JGK59" s="16"/>
      <c r="JGL59" s="16"/>
      <c r="JGM59" s="16"/>
      <c r="JGN59" s="16"/>
      <c r="JGO59" s="16"/>
      <c r="JGP59" s="16"/>
      <c r="JGQ59" s="16"/>
      <c r="JGR59" s="16"/>
      <c r="JGS59" s="16"/>
      <c r="JGT59" s="16"/>
      <c r="JGU59" s="16"/>
      <c r="JGV59" s="16"/>
      <c r="JGW59" s="16"/>
      <c r="JGX59" s="16"/>
      <c r="JGY59" s="16"/>
      <c r="JGZ59" s="16"/>
      <c r="JHA59" s="16"/>
      <c r="JHB59" s="16"/>
      <c r="JHC59" s="16"/>
      <c r="JHD59" s="16"/>
      <c r="JHE59" s="16"/>
      <c r="JHF59" s="16"/>
      <c r="JHG59" s="16"/>
      <c r="JHH59" s="16"/>
      <c r="JHI59" s="16"/>
      <c r="JHJ59" s="16"/>
      <c r="JHK59" s="16"/>
      <c r="JHL59" s="16"/>
      <c r="JHM59" s="16"/>
      <c r="JHN59" s="16"/>
      <c r="JHO59" s="16"/>
      <c r="JHP59" s="16"/>
      <c r="JHQ59" s="16"/>
      <c r="JHR59" s="16"/>
      <c r="JHS59" s="16"/>
      <c r="JHT59" s="16"/>
      <c r="JHU59" s="16"/>
      <c r="JHV59" s="16"/>
      <c r="JHW59" s="16"/>
      <c r="JHX59" s="16"/>
      <c r="JHY59" s="16"/>
      <c r="JHZ59" s="16"/>
      <c r="JIA59" s="16"/>
      <c r="JIB59" s="16"/>
      <c r="JIC59" s="16"/>
      <c r="JID59" s="16"/>
      <c r="JIE59" s="16"/>
      <c r="JIF59" s="16"/>
      <c r="JIG59" s="16"/>
      <c r="JIH59" s="16"/>
      <c r="JII59" s="16"/>
      <c r="JIJ59" s="16"/>
      <c r="JIK59" s="16"/>
      <c r="JIL59" s="16"/>
      <c r="JIM59" s="16"/>
      <c r="JIN59" s="16"/>
      <c r="JIO59" s="16"/>
      <c r="JIP59" s="16"/>
      <c r="JIQ59" s="16"/>
      <c r="JIR59" s="16"/>
      <c r="JIS59" s="16"/>
      <c r="JIT59" s="16"/>
      <c r="JIU59" s="16"/>
      <c r="JIV59" s="16"/>
      <c r="JIW59" s="16"/>
      <c r="JIX59" s="16"/>
      <c r="JIY59" s="16"/>
      <c r="JIZ59" s="16"/>
      <c r="JJA59" s="16"/>
      <c r="JJB59" s="16"/>
      <c r="JJC59" s="16"/>
      <c r="JJD59" s="16"/>
      <c r="JJE59" s="16"/>
      <c r="JJF59" s="16"/>
      <c r="JJG59" s="16"/>
      <c r="JJH59" s="16"/>
      <c r="JJI59" s="16"/>
      <c r="JJJ59" s="16"/>
      <c r="JJK59" s="16"/>
      <c r="JJL59" s="16"/>
      <c r="JJM59" s="16"/>
      <c r="JJN59" s="16"/>
      <c r="JJO59" s="16"/>
      <c r="JJP59" s="16"/>
      <c r="JJQ59" s="16"/>
      <c r="JJR59" s="16"/>
      <c r="JJS59" s="16"/>
      <c r="JJT59" s="16"/>
      <c r="JJU59" s="16"/>
      <c r="JJV59" s="16"/>
      <c r="JJW59" s="16"/>
      <c r="JJX59" s="16"/>
      <c r="JJY59" s="16"/>
      <c r="JJZ59" s="16"/>
      <c r="JKA59" s="16"/>
      <c r="JKB59" s="16"/>
      <c r="JKC59" s="16"/>
      <c r="JKD59" s="16"/>
      <c r="JKE59" s="16"/>
      <c r="JKF59" s="16"/>
      <c r="JKG59" s="16"/>
      <c r="JKH59" s="16"/>
      <c r="JKI59" s="16"/>
      <c r="JKJ59" s="16"/>
      <c r="JKK59" s="16"/>
      <c r="JKL59" s="16"/>
      <c r="JKM59" s="16"/>
      <c r="JKN59" s="16"/>
      <c r="JKO59" s="16"/>
      <c r="JKP59" s="16"/>
      <c r="JKQ59" s="16"/>
      <c r="JKR59" s="16"/>
      <c r="JKS59" s="16"/>
      <c r="JKT59" s="16"/>
      <c r="JKU59" s="16"/>
      <c r="JKV59" s="16"/>
      <c r="JKW59" s="16"/>
      <c r="JKX59" s="16"/>
      <c r="JKY59" s="16"/>
      <c r="JKZ59" s="16"/>
      <c r="JLA59" s="16"/>
      <c r="JLB59" s="16"/>
      <c r="JLC59" s="16"/>
      <c r="JLD59" s="16"/>
      <c r="JLE59" s="16"/>
      <c r="JLF59" s="16"/>
      <c r="JLG59" s="16"/>
      <c r="JLH59" s="16"/>
      <c r="JLI59" s="16"/>
      <c r="JLJ59" s="16"/>
      <c r="JLK59" s="16"/>
      <c r="JLL59" s="16"/>
      <c r="JLM59" s="16"/>
      <c r="JLN59" s="16"/>
      <c r="JLO59" s="16"/>
      <c r="JLP59" s="16"/>
      <c r="JLQ59" s="16"/>
      <c r="JLR59" s="16"/>
      <c r="JLS59" s="16"/>
      <c r="JLT59" s="16"/>
      <c r="JLU59" s="16"/>
      <c r="JLV59" s="16"/>
      <c r="JLW59" s="16"/>
      <c r="JLX59" s="16"/>
      <c r="JLY59" s="16"/>
      <c r="JLZ59" s="16"/>
      <c r="JMA59" s="16"/>
      <c r="JMB59" s="16"/>
      <c r="JMC59" s="16"/>
      <c r="JMD59" s="16"/>
      <c r="JME59" s="16"/>
      <c r="JMF59" s="16"/>
      <c r="JMG59" s="16"/>
      <c r="JMH59" s="16"/>
      <c r="JMI59" s="16"/>
      <c r="JMJ59" s="16"/>
      <c r="JMK59" s="16"/>
      <c r="JML59" s="16"/>
      <c r="JMM59" s="16"/>
      <c r="JMN59" s="16"/>
      <c r="JMO59" s="16"/>
      <c r="JMP59" s="16"/>
      <c r="JMQ59" s="16"/>
      <c r="JMR59" s="16"/>
      <c r="JMS59" s="16"/>
      <c r="JMT59" s="16"/>
      <c r="JMU59" s="16"/>
      <c r="JMV59" s="16"/>
      <c r="JMW59" s="16"/>
      <c r="JMX59" s="16"/>
      <c r="JMY59" s="16"/>
      <c r="JMZ59" s="16"/>
      <c r="JNA59" s="16"/>
      <c r="JNB59" s="16"/>
      <c r="JNC59" s="16"/>
      <c r="JND59" s="16"/>
      <c r="JNE59" s="16"/>
      <c r="JNF59" s="16"/>
      <c r="JNG59" s="16"/>
      <c r="JNH59" s="16"/>
      <c r="JNI59" s="16"/>
      <c r="JNJ59" s="16"/>
      <c r="JNK59" s="16"/>
      <c r="JNL59" s="16"/>
      <c r="JNM59" s="16"/>
      <c r="JNN59" s="16"/>
      <c r="JNO59" s="16"/>
      <c r="JNP59" s="16"/>
      <c r="JNQ59" s="16"/>
      <c r="JNR59" s="16"/>
      <c r="JNS59" s="16"/>
      <c r="JNT59" s="16"/>
      <c r="JNU59" s="16"/>
      <c r="JNV59" s="16"/>
      <c r="JNW59" s="16"/>
      <c r="JNX59" s="16"/>
      <c r="JNY59" s="16"/>
      <c r="JNZ59" s="16"/>
      <c r="JOA59" s="16"/>
      <c r="JOB59" s="16"/>
      <c r="JOC59" s="16"/>
      <c r="JOD59" s="16"/>
      <c r="JOE59" s="16"/>
      <c r="JOF59" s="16"/>
      <c r="JOG59" s="16"/>
      <c r="JOH59" s="16"/>
      <c r="JOI59" s="16"/>
      <c r="JOJ59" s="16"/>
      <c r="JOK59" s="16"/>
      <c r="JOL59" s="16"/>
      <c r="JOM59" s="16"/>
      <c r="JON59" s="16"/>
      <c r="JOO59" s="16"/>
      <c r="JOP59" s="16"/>
      <c r="JOQ59" s="16"/>
      <c r="JOR59" s="16"/>
      <c r="JOS59" s="16"/>
      <c r="JOT59" s="16"/>
      <c r="JOU59" s="16"/>
      <c r="JOV59" s="16"/>
      <c r="JOW59" s="16"/>
      <c r="JOX59" s="16"/>
      <c r="JOY59" s="16"/>
      <c r="JOZ59" s="16"/>
      <c r="JPA59" s="16"/>
      <c r="JPB59" s="16"/>
      <c r="JPC59" s="16"/>
      <c r="JPD59" s="16"/>
      <c r="JPE59" s="16"/>
      <c r="JPF59" s="16"/>
      <c r="JPG59" s="16"/>
      <c r="JPH59" s="16"/>
      <c r="JPI59" s="16"/>
      <c r="JPJ59" s="16"/>
      <c r="JPK59" s="16"/>
      <c r="JPL59" s="16"/>
      <c r="JPM59" s="16"/>
      <c r="JPN59" s="16"/>
      <c r="JPO59" s="16"/>
      <c r="JPP59" s="16"/>
      <c r="JPQ59" s="16"/>
      <c r="JPR59" s="16"/>
      <c r="JPS59" s="16"/>
      <c r="JPT59" s="16"/>
      <c r="JPU59" s="16"/>
      <c r="JPV59" s="16"/>
      <c r="JPW59" s="16"/>
      <c r="JPX59" s="16"/>
      <c r="JPY59" s="16"/>
      <c r="JPZ59" s="16"/>
      <c r="JQA59" s="16"/>
      <c r="JQB59" s="16"/>
      <c r="JQC59" s="16"/>
      <c r="JQD59" s="16"/>
      <c r="JQE59" s="16"/>
      <c r="JQF59" s="16"/>
      <c r="JQG59" s="16"/>
      <c r="JQH59" s="16"/>
      <c r="JQI59" s="16"/>
      <c r="JQJ59" s="16"/>
      <c r="JQK59" s="16"/>
      <c r="JQL59" s="16"/>
      <c r="JQM59" s="16"/>
      <c r="JQN59" s="16"/>
      <c r="JQO59" s="16"/>
      <c r="JQP59" s="16"/>
      <c r="JQQ59" s="16"/>
      <c r="JQR59" s="16"/>
      <c r="JQS59" s="16"/>
      <c r="JQT59" s="16"/>
      <c r="JQU59" s="16"/>
      <c r="JQV59" s="16"/>
      <c r="JQW59" s="16"/>
      <c r="JQX59" s="16"/>
      <c r="JQY59" s="16"/>
      <c r="JQZ59" s="16"/>
      <c r="JRA59" s="16"/>
      <c r="JRB59" s="16"/>
      <c r="JRC59" s="16"/>
      <c r="JRD59" s="16"/>
      <c r="JRE59" s="16"/>
      <c r="JRF59" s="16"/>
      <c r="JRG59" s="16"/>
      <c r="JRH59" s="16"/>
      <c r="JRI59" s="16"/>
      <c r="JRJ59" s="16"/>
      <c r="JRK59" s="16"/>
      <c r="JRL59" s="16"/>
      <c r="JRM59" s="16"/>
      <c r="JRN59" s="16"/>
      <c r="JRO59" s="16"/>
      <c r="JRP59" s="16"/>
      <c r="JRQ59" s="16"/>
      <c r="JRR59" s="16"/>
      <c r="JRS59" s="16"/>
      <c r="JRT59" s="16"/>
      <c r="JRU59" s="16"/>
      <c r="JRV59" s="16"/>
      <c r="JRW59" s="16"/>
      <c r="JRX59" s="16"/>
      <c r="JRY59" s="16"/>
      <c r="JRZ59" s="16"/>
      <c r="JSA59" s="16"/>
      <c r="JSB59" s="16"/>
      <c r="JSC59" s="16"/>
      <c r="JSD59" s="16"/>
      <c r="JSE59" s="16"/>
      <c r="JSF59" s="16"/>
      <c r="JSG59" s="16"/>
      <c r="JSH59" s="16"/>
      <c r="JSI59" s="16"/>
      <c r="JSJ59" s="16"/>
      <c r="JSK59" s="16"/>
      <c r="JSL59" s="16"/>
      <c r="JSM59" s="16"/>
      <c r="JSN59" s="16"/>
      <c r="JSO59" s="16"/>
      <c r="JSP59" s="16"/>
      <c r="JSQ59" s="16"/>
      <c r="JSR59" s="16"/>
      <c r="JSS59" s="16"/>
      <c r="JST59" s="16"/>
      <c r="JSU59" s="16"/>
      <c r="JSV59" s="16"/>
      <c r="JSW59" s="16"/>
      <c r="JSX59" s="16"/>
      <c r="JSY59" s="16"/>
      <c r="JSZ59" s="16"/>
      <c r="JTA59" s="16"/>
      <c r="JTB59" s="16"/>
      <c r="JTC59" s="16"/>
      <c r="JTD59" s="16"/>
      <c r="JTE59" s="16"/>
      <c r="JTF59" s="16"/>
      <c r="JTG59" s="16"/>
      <c r="JTH59" s="16"/>
      <c r="JTI59" s="16"/>
      <c r="JTJ59" s="16"/>
      <c r="JTK59" s="16"/>
      <c r="JTL59" s="16"/>
      <c r="JTM59" s="16"/>
      <c r="JTN59" s="16"/>
      <c r="JTO59" s="16"/>
      <c r="JTP59" s="16"/>
      <c r="JTQ59" s="16"/>
      <c r="JTR59" s="16"/>
      <c r="JTS59" s="16"/>
      <c r="JTT59" s="16"/>
      <c r="JTU59" s="16"/>
      <c r="JTV59" s="16"/>
      <c r="JTW59" s="16"/>
      <c r="JTX59" s="16"/>
      <c r="JTY59" s="16"/>
      <c r="JTZ59" s="16"/>
      <c r="JUA59" s="16"/>
      <c r="JUB59" s="16"/>
      <c r="JUC59" s="16"/>
      <c r="JUD59" s="16"/>
      <c r="JUE59" s="16"/>
      <c r="JUF59" s="16"/>
      <c r="JUG59" s="16"/>
      <c r="JUH59" s="16"/>
      <c r="JUI59" s="16"/>
      <c r="JUJ59" s="16"/>
      <c r="JUK59" s="16"/>
      <c r="JUL59" s="16"/>
      <c r="JUM59" s="16"/>
      <c r="JUN59" s="16"/>
      <c r="JUO59" s="16"/>
      <c r="JUP59" s="16"/>
      <c r="JUQ59" s="16"/>
      <c r="JUR59" s="16"/>
      <c r="JUS59" s="16"/>
      <c r="JUT59" s="16"/>
      <c r="JUU59" s="16"/>
      <c r="JUV59" s="16"/>
      <c r="JUW59" s="16"/>
      <c r="JUX59" s="16"/>
      <c r="JUY59" s="16"/>
      <c r="JUZ59" s="16"/>
      <c r="JVA59" s="16"/>
      <c r="JVB59" s="16"/>
      <c r="JVC59" s="16"/>
      <c r="JVD59" s="16"/>
      <c r="JVE59" s="16"/>
      <c r="JVF59" s="16"/>
      <c r="JVG59" s="16"/>
      <c r="JVH59" s="16"/>
      <c r="JVI59" s="16"/>
      <c r="JVJ59" s="16"/>
      <c r="JVK59" s="16"/>
      <c r="JVL59" s="16"/>
      <c r="JVM59" s="16"/>
      <c r="JVN59" s="16"/>
      <c r="JVO59" s="16"/>
      <c r="JVP59" s="16"/>
      <c r="JVQ59" s="16"/>
      <c r="JVR59" s="16"/>
      <c r="JVS59" s="16"/>
      <c r="JVT59" s="16"/>
      <c r="JVU59" s="16"/>
      <c r="JVV59" s="16"/>
      <c r="JVW59" s="16"/>
      <c r="JVX59" s="16"/>
      <c r="JVY59" s="16"/>
      <c r="JVZ59" s="16"/>
      <c r="JWA59" s="16"/>
      <c r="JWB59" s="16"/>
      <c r="JWC59" s="16"/>
      <c r="JWD59" s="16"/>
      <c r="JWE59" s="16"/>
      <c r="JWF59" s="16"/>
      <c r="JWG59" s="16"/>
      <c r="JWH59" s="16"/>
      <c r="JWI59" s="16"/>
      <c r="JWJ59" s="16"/>
      <c r="JWK59" s="16"/>
      <c r="JWL59" s="16"/>
      <c r="JWM59" s="16"/>
      <c r="JWN59" s="16"/>
      <c r="JWO59" s="16"/>
      <c r="JWP59" s="16"/>
      <c r="JWQ59" s="16"/>
      <c r="JWR59" s="16"/>
      <c r="JWS59" s="16"/>
      <c r="JWT59" s="16"/>
      <c r="JWU59" s="16"/>
      <c r="JWV59" s="16"/>
      <c r="JWW59" s="16"/>
      <c r="JWX59" s="16"/>
      <c r="JWY59" s="16"/>
      <c r="JWZ59" s="16"/>
      <c r="JXA59" s="16"/>
      <c r="JXB59" s="16"/>
      <c r="JXC59" s="16"/>
      <c r="JXD59" s="16"/>
      <c r="JXE59" s="16"/>
      <c r="JXF59" s="16"/>
      <c r="JXG59" s="16"/>
      <c r="JXH59" s="16"/>
      <c r="JXI59" s="16"/>
      <c r="JXJ59" s="16"/>
      <c r="JXK59" s="16"/>
      <c r="JXL59" s="16"/>
      <c r="JXM59" s="16"/>
      <c r="JXN59" s="16"/>
      <c r="JXO59" s="16"/>
      <c r="JXP59" s="16"/>
      <c r="JXQ59" s="16"/>
      <c r="JXR59" s="16"/>
      <c r="JXS59" s="16"/>
      <c r="JXT59" s="16"/>
      <c r="JXU59" s="16"/>
      <c r="JXV59" s="16"/>
      <c r="JXW59" s="16"/>
      <c r="JXX59" s="16"/>
      <c r="JXY59" s="16"/>
      <c r="JXZ59" s="16"/>
      <c r="JYA59" s="16"/>
      <c r="JYB59" s="16"/>
      <c r="JYC59" s="16"/>
      <c r="JYD59" s="16"/>
      <c r="JYE59" s="16"/>
      <c r="JYF59" s="16"/>
      <c r="JYG59" s="16"/>
      <c r="JYH59" s="16"/>
      <c r="JYI59" s="16"/>
      <c r="JYJ59" s="16"/>
      <c r="JYK59" s="16"/>
      <c r="JYL59" s="16"/>
      <c r="JYM59" s="16"/>
      <c r="JYN59" s="16"/>
      <c r="JYO59" s="16"/>
      <c r="JYP59" s="16"/>
      <c r="JYQ59" s="16"/>
      <c r="JYR59" s="16"/>
      <c r="JYS59" s="16"/>
      <c r="JYT59" s="16"/>
      <c r="JYU59" s="16"/>
      <c r="JYV59" s="16"/>
      <c r="JYW59" s="16"/>
      <c r="JYX59" s="16"/>
      <c r="JYY59" s="16"/>
      <c r="JYZ59" s="16"/>
      <c r="JZA59" s="16"/>
      <c r="JZB59" s="16"/>
      <c r="JZC59" s="16"/>
      <c r="JZD59" s="16"/>
      <c r="JZE59" s="16"/>
      <c r="JZF59" s="16"/>
      <c r="JZG59" s="16"/>
      <c r="JZH59" s="16"/>
      <c r="JZI59" s="16"/>
      <c r="JZJ59" s="16"/>
      <c r="JZK59" s="16"/>
      <c r="JZL59" s="16"/>
      <c r="JZM59" s="16"/>
      <c r="JZN59" s="16"/>
      <c r="JZO59" s="16"/>
      <c r="JZP59" s="16"/>
      <c r="JZQ59" s="16"/>
      <c r="JZR59" s="16"/>
      <c r="JZS59" s="16"/>
      <c r="JZT59" s="16"/>
      <c r="JZU59" s="16"/>
      <c r="JZV59" s="16"/>
      <c r="JZW59" s="16"/>
      <c r="JZX59" s="16"/>
      <c r="JZY59" s="16"/>
      <c r="JZZ59" s="16"/>
      <c r="KAA59" s="16"/>
      <c r="KAB59" s="16"/>
      <c r="KAC59" s="16"/>
      <c r="KAD59" s="16"/>
      <c r="KAE59" s="16"/>
      <c r="KAF59" s="16"/>
      <c r="KAG59" s="16"/>
      <c r="KAH59" s="16"/>
      <c r="KAI59" s="16"/>
      <c r="KAJ59" s="16"/>
      <c r="KAK59" s="16"/>
      <c r="KAL59" s="16"/>
      <c r="KAM59" s="16"/>
      <c r="KAN59" s="16"/>
      <c r="KAO59" s="16"/>
      <c r="KAP59" s="16"/>
      <c r="KAQ59" s="16"/>
      <c r="KAR59" s="16"/>
      <c r="KAS59" s="16"/>
      <c r="KAT59" s="16"/>
      <c r="KAU59" s="16"/>
      <c r="KAV59" s="16"/>
      <c r="KAW59" s="16"/>
      <c r="KAX59" s="16"/>
      <c r="KAY59" s="16"/>
      <c r="KAZ59" s="16"/>
      <c r="KBA59" s="16"/>
      <c r="KBB59" s="16"/>
      <c r="KBC59" s="16"/>
      <c r="KBD59" s="16"/>
      <c r="KBE59" s="16"/>
      <c r="KBF59" s="16"/>
      <c r="KBG59" s="16"/>
      <c r="KBH59" s="16"/>
      <c r="KBI59" s="16"/>
      <c r="KBJ59" s="16"/>
      <c r="KBK59" s="16"/>
      <c r="KBL59" s="16"/>
      <c r="KBM59" s="16"/>
      <c r="KBN59" s="16"/>
      <c r="KBO59" s="16"/>
      <c r="KBP59" s="16"/>
      <c r="KBQ59" s="16"/>
      <c r="KBR59" s="16"/>
      <c r="KBS59" s="16"/>
      <c r="KBT59" s="16"/>
      <c r="KBU59" s="16"/>
      <c r="KBV59" s="16"/>
      <c r="KBW59" s="16"/>
      <c r="KBX59" s="16"/>
      <c r="KBY59" s="16"/>
      <c r="KBZ59" s="16"/>
      <c r="KCA59" s="16"/>
      <c r="KCB59" s="16"/>
      <c r="KCC59" s="16"/>
      <c r="KCD59" s="16"/>
      <c r="KCE59" s="16"/>
      <c r="KCF59" s="16"/>
      <c r="KCG59" s="16"/>
      <c r="KCH59" s="16"/>
      <c r="KCI59" s="16"/>
      <c r="KCJ59" s="16"/>
      <c r="KCK59" s="16"/>
      <c r="KCL59" s="16"/>
      <c r="KCM59" s="16"/>
      <c r="KCN59" s="16"/>
      <c r="KCO59" s="16"/>
      <c r="KCP59" s="16"/>
      <c r="KCQ59" s="16"/>
      <c r="KCR59" s="16"/>
      <c r="KCS59" s="16"/>
      <c r="KCT59" s="16"/>
      <c r="KCU59" s="16"/>
      <c r="KCV59" s="16"/>
      <c r="KCW59" s="16"/>
      <c r="KCX59" s="16"/>
      <c r="KCY59" s="16"/>
      <c r="KCZ59" s="16"/>
      <c r="KDA59" s="16"/>
      <c r="KDB59" s="16"/>
      <c r="KDC59" s="16"/>
      <c r="KDD59" s="16"/>
      <c r="KDE59" s="16"/>
      <c r="KDF59" s="16"/>
      <c r="KDG59" s="16"/>
      <c r="KDH59" s="16"/>
      <c r="KDI59" s="16"/>
      <c r="KDJ59" s="16"/>
      <c r="KDK59" s="16"/>
      <c r="KDL59" s="16"/>
      <c r="KDM59" s="16"/>
      <c r="KDN59" s="16"/>
      <c r="KDO59" s="16"/>
      <c r="KDP59" s="16"/>
      <c r="KDQ59" s="16"/>
      <c r="KDR59" s="16"/>
      <c r="KDS59" s="16"/>
      <c r="KDT59" s="16"/>
      <c r="KDU59" s="16"/>
      <c r="KDV59" s="16"/>
      <c r="KDW59" s="16"/>
      <c r="KDX59" s="16"/>
      <c r="KDY59" s="16"/>
      <c r="KDZ59" s="16"/>
      <c r="KEA59" s="16"/>
      <c r="KEB59" s="16"/>
      <c r="KEC59" s="16"/>
      <c r="KED59" s="16"/>
      <c r="KEE59" s="16"/>
      <c r="KEF59" s="16"/>
      <c r="KEG59" s="16"/>
      <c r="KEH59" s="16"/>
      <c r="KEI59" s="16"/>
      <c r="KEJ59" s="16"/>
      <c r="KEK59" s="16"/>
      <c r="KEL59" s="16"/>
      <c r="KEM59" s="16"/>
      <c r="KEN59" s="16"/>
      <c r="KEO59" s="16"/>
      <c r="KEP59" s="16"/>
      <c r="KEQ59" s="16"/>
      <c r="KER59" s="16"/>
      <c r="KES59" s="16"/>
      <c r="KET59" s="16"/>
      <c r="KEU59" s="16"/>
      <c r="KEV59" s="16"/>
      <c r="KEW59" s="16"/>
      <c r="KEX59" s="16"/>
      <c r="KEY59" s="16"/>
      <c r="KEZ59" s="16"/>
      <c r="KFA59" s="16"/>
      <c r="KFB59" s="16"/>
      <c r="KFC59" s="16"/>
      <c r="KFD59" s="16"/>
      <c r="KFE59" s="16"/>
      <c r="KFF59" s="16"/>
      <c r="KFG59" s="16"/>
      <c r="KFH59" s="16"/>
      <c r="KFI59" s="16"/>
      <c r="KFJ59" s="16"/>
      <c r="KFK59" s="16"/>
      <c r="KFL59" s="16"/>
      <c r="KFM59" s="16"/>
      <c r="KFN59" s="16"/>
      <c r="KFO59" s="16"/>
      <c r="KFP59" s="16"/>
      <c r="KFQ59" s="16"/>
      <c r="KFR59" s="16"/>
      <c r="KFS59" s="16"/>
      <c r="KFT59" s="16"/>
      <c r="KFU59" s="16"/>
      <c r="KFV59" s="16"/>
      <c r="KFW59" s="16"/>
      <c r="KFX59" s="16"/>
      <c r="KFY59" s="16"/>
      <c r="KFZ59" s="16"/>
      <c r="KGA59" s="16"/>
      <c r="KGB59" s="16"/>
      <c r="KGC59" s="16"/>
      <c r="KGD59" s="16"/>
      <c r="KGE59" s="16"/>
      <c r="KGF59" s="16"/>
      <c r="KGG59" s="16"/>
      <c r="KGH59" s="16"/>
      <c r="KGI59" s="16"/>
      <c r="KGJ59" s="16"/>
      <c r="KGK59" s="16"/>
      <c r="KGL59" s="16"/>
      <c r="KGM59" s="16"/>
      <c r="KGN59" s="16"/>
      <c r="KGO59" s="16"/>
      <c r="KGP59" s="16"/>
      <c r="KGQ59" s="16"/>
      <c r="KGR59" s="16"/>
      <c r="KGS59" s="16"/>
      <c r="KGT59" s="16"/>
      <c r="KGU59" s="16"/>
      <c r="KGV59" s="16"/>
      <c r="KGW59" s="16"/>
      <c r="KGX59" s="16"/>
      <c r="KGY59" s="16"/>
      <c r="KGZ59" s="16"/>
      <c r="KHA59" s="16"/>
      <c r="KHB59" s="16"/>
      <c r="KHC59" s="16"/>
      <c r="KHD59" s="16"/>
      <c r="KHE59" s="16"/>
      <c r="KHF59" s="16"/>
      <c r="KHG59" s="16"/>
      <c r="KHH59" s="16"/>
      <c r="KHI59" s="16"/>
      <c r="KHJ59" s="16"/>
      <c r="KHK59" s="16"/>
      <c r="KHL59" s="16"/>
      <c r="KHM59" s="16"/>
      <c r="KHN59" s="16"/>
      <c r="KHO59" s="16"/>
      <c r="KHP59" s="16"/>
      <c r="KHQ59" s="16"/>
      <c r="KHR59" s="16"/>
      <c r="KHS59" s="16"/>
      <c r="KHT59" s="16"/>
      <c r="KHU59" s="16"/>
      <c r="KHV59" s="16"/>
      <c r="KHW59" s="16"/>
      <c r="KHX59" s="16"/>
      <c r="KHY59" s="16"/>
      <c r="KHZ59" s="16"/>
      <c r="KIA59" s="16"/>
      <c r="KIB59" s="16"/>
      <c r="KIC59" s="16"/>
      <c r="KID59" s="16"/>
      <c r="KIE59" s="16"/>
      <c r="KIF59" s="16"/>
      <c r="KIG59" s="16"/>
      <c r="KIH59" s="16"/>
      <c r="KII59" s="16"/>
      <c r="KIJ59" s="16"/>
      <c r="KIK59" s="16"/>
      <c r="KIL59" s="16"/>
      <c r="KIM59" s="16"/>
      <c r="KIN59" s="16"/>
      <c r="KIO59" s="16"/>
      <c r="KIP59" s="16"/>
      <c r="KIQ59" s="16"/>
      <c r="KIR59" s="16"/>
      <c r="KIS59" s="16"/>
      <c r="KIT59" s="16"/>
      <c r="KIU59" s="16"/>
      <c r="KIV59" s="16"/>
      <c r="KIW59" s="16"/>
      <c r="KIX59" s="16"/>
      <c r="KIY59" s="16"/>
      <c r="KIZ59" s="16"/>
      <c r="KJA59" s="16"/>
      <c r="KJB59" s="16"/>
      <c r="KJC59" s="16"/>
      <c r="KJD59" s="16"/>
      <c r="KJE59" s="16"/>
      <c r="KJF59" s="16"/>
      <c r="KJG59" s="16"/>
      <c r="KJH59" s="16"/>
      <c r="KJI59" s="16"/>
      <c r="KJJ59" s="16"/>
      <c r="KJK59" s="16"/>
      <c r="KJL59" s="16"/>
      <c r="KJM59" s="16"/>
      <c r="KJN59" s="16"/>
      <c r="KJO59" s="16"/>
      <c r="KJP59" s="16"/>
      <c r="KJQ59" s="16"/>
      <c r="KJR59" s="16"/>
      <c r="KJS59" s="16"/>
      <c r="KJT59" s="16"/>
      <c r="KJU59" s="16"/>
      <c r="KJV59" s="16"/>
      <c r="KJW59" s="16"/>
      <c r="KJX59" s="16"/>
      <c r="KJY59" s="16"/>
      <c r="KJZ59" s="16"/>
      <c r="KKA59" s="16"/>
      <c r="KKB59" s="16"/>
      <c r="KKC59" s="16"/>
      <c r="KKD59" s="16"/>
      <c r="KKE59" s="16"/>
      <c r="KKF59" s="16"/>
      <c r="KKG59" s="16"/>
      <c r="KKH59" s="16"/>
      <c r="KKI59" s="16"/>
      <c r="KKJ59" s="16"/>
      <c r="KKK59" s="16"/>
      <c r="KKL59" s="16"/>
      <c r="KKM59" s="16"/>
      <c r="KKN59" s="16"/>
      <c r="KKO59" s="16"/>
      <c r="KKP59" s="16"/>
      <c r="KKQ59" s="16"/>
      <c r="KKR59" s="16"/>
      <c r="KKS59" s="16"/>
      <c r="KKT59" s="16"/>
      <c r="KKU59" s="16"/>
      <c r="KKV59" s="16"/>
      <c r="KKW59" s="16"/>
      <c r="KKX59" s="16"/>
      <c r="KKY59" s="16"/>
      <c r="KKZ59" s="16"/>
      <c r="KLA59" s="16"/>
      <c r="KLB59" s="16"/>
      <c r="KLC59" s="16"/>
      <c r="KLD59" s="16"/>
      <c r="KLE59" s="16"/>
      <c r="KLF59" s="16"/>
      <c r="KLG59" s="16"/>
      <c r="KLH59" s="16"/>
      <c r="KLI59" s="16"/>
      <c r="KLJ59" s="16"/>
      <c r="KLK59" s="16"/>
      <c r="KLL59" s="16"/>
      <c r="KLM59" s="16"/>
      <c r="KLN59" s="16"/>
      <c r="KLO59" s="16"/>
      <c r="KLP59" s="16"/>
      <c r="KLQ59" s="16"/>
      <c r="KLR59" s="16"/>
      <c r="KLS59" s="16"/>
      <c r="KLT59" s="16"/>
      <c r="KLU59" s="16"/>
      <c r="KLV59" s="16"/>
      <c r="KLW59" s="16"/>
      <c r="KLX59" s="16"/>
      <c r="KLY59" s="16"/>
      <c r="KLZ59" s="16"/>
      <c r="KMA59" s="16"/>
      <c r="KMB59" s="16"/>
      <c r="KMC59" s="16"/>
      <c r="KMD59" s="16"/>
      <c r="KME59" s="16"/>
      <c r="KMF59" s="16"/>
      <c r="KMG59" s="16"/>
      <c r="KMH59" s="16"/>
      <c r="KMI59" s="16"/>
      <c r="KMJ59" s="16"/>
      <c r="KMK59" s="16"/>
      <c r="KML59" s="16"/>
      <c r="KMM59" s="16"/>
      <c r="KMN59" s="16"/>
      <c r="KMO59" s="16"/>
      <c r="KMP59" s="16"/>
      <c r="KMQ59" s="16"/>
      <c r="KMR59" s="16"/>
      <c r="KMS59" s="16"/>
      <c r="KMT59" s="16"/>
      <c r="KMU59" s="16"/>
      <c r="KMV59" s="16"/>
      <c r="KMW59" s="16"/>
      <c r="KMX59" s="16"/>
      <c r="KMY59" s="16"/>
      <c r="KMZ59" s="16"/>
      <c r="KNA59" s="16"/>
      <c r="KNB59" s="16"/>
      <c r="KNC59" s="16"/>
      <c r="KND59" s="16"/>
      <c r="KNE59" s="16"/>
      <c r="KNF59" s="16"/>
      <c r="KNG59" s="16"/>
      <c r="KNH59" s="16"/>
      <c r="KNI59" s="16"/>
      <c r="KNJ59" s="16"/>
      <c r="KNK59" s="16"/>
      <c r="KNL59" s="16"/>
      <c r="KNM59" s="16"/>
      <c r="KNN59" s="16"/>
      <c r="KNO59" s="16"/>
      <c r="KNP59" s="16"/>
      <c r="KNQ59" s="16"/>
      <c r="KNR59" s="16"/>
      <c r="KNS59" s="16"/>
      <c r="KNT59" s="16"/>
      <c r="KNU59" s="16"/>
      <c r="KNV59" s="16"/>
      <c r="KNW59" s="16"/>
      <c r="KNX59" s="16"/>
      <c r="KNY59" s="16"/>
      <c r="KNZ59" s="16"/>
      <c r="KOA59" s="16"/>
      <c r="KOB59" s="16"/>
      <c r="KOC59" s="16"/>
      <c r="KOD59" s="16"/>
      <c r="KOE59" s="16"/>
      <c r="KOF59" s="16"/>
      <c r="KOG59" s="16"/>
      <c r="KOH59" s="16"/>
      <c r="KOI59" s="16"/>
      <c r="KOJ59" s="16"/>
      <c r="KOK59" s="16"/>
      <c r="KOL59" s="16"/>
      <c r="KOM59" s="16"/>
      <c r="KON59" s="16"/>
      <c r="KOO59" s="16"/>
      <c r="KOP59" s="16"/>
      <c r="KOQ59" s="16"/>
      <c r="KOR59" s="16"/>
      <c r="KOS59" s="16"/>
      <c r="KOT59" s="16"/>
      <c r="KOU59" s="16"/>
      <c r="KOV59" s="16"/>
      <c r="KOW59" s="16"/>
      <c r="KOX59" s="16"/>
      <c r="KOY59" s="16"/>
      <c r="KOZ59" s="16"/>
      <c r="KPA59" s="16"/>
      <c r="KPB59" s="16"/>
      <c r="KPC59" s="16"/>
      <c r="KPD59" s="16"/>
      <c r="KPE59" s="16"/>
      <c r="KPF59" s="16"/>
      <c r="KPG59" s="16"/>
      <c r="KPH59" s="16"/>
      <c r="KPI59" s="16"/>
      <c r="KPJ59" s="16"/>
      <c r="KPK59" s="16"/>
      <c r="KPL59" s="16"/>
      <c r="KPM59" s="16"/>
      <c r="KPN59" s="16"/>
      <c r="KPO59" s="16"/>
      <c r="KPP59" s="16"/>
      <c r="KPQ59" s="16"/>
      <c r="KPR59" s="16"/>
      <c r="KPS59" s="16"/>
      <c r="KPT59" s="16"/>
      <c r="KPU59" s="16"/>
      <c r="KPV59" s="16"/>
      <c r="KPW59" s="16"/>
      <c r="KPX59" s="16"/>
      <c r="KPY59" s="16"/>
      <c r="KPZ59" s="16"/>
      <c r="KQA59" s="16"/>
      <c r="KQB59" s="16"/>
      <c r="KQC59" s="16"/>
      <c r="KQD59" s="16"/>
      <c r="KQE59" s="16"/>
      <c r="KQF59" s="16"/>
      <c r="KQG59" s="16"/>
      <c r="KQH59" s="16"/>
      <c r="KQI59" s="16"/>
      <c r="KQJ59" s="16"/>
      <c r="KQK59" s="16"/>
      <c r="KQL59" s="16"/>
      <c r="KQM59" s="16"/>
      <c r="KQN59" s="16"/>
      <c r="KQO59" s="16"/>
      <c r="KQP59" s="16"/>
      <c r="KQQ59" s="16"/>
      <c r="KQR59" s="16"/>
      <c r="KQS59" s="16"/>
      <c r="KQT59" s="16"/>
      <c r="KQU59" s="16"/>
      <c r="KQV59" s="16"/>
      <c r="KQW59" s="16"/>
      <c r="KQX59" s="16"/>
      <c r="KQY59" s="16"/>
      <c r="KQZ59" s="16"/>
      <c r="KRA59" s="16"/>
      <c r="KRB59" s="16"/>
      <c r="KRC59" s="16"/>
      <c r="KRD59" s="16"/>
      <c r="KRE59" s="16"/>
      <c r="KRF59" s="16"/>
      <c r="KRG59" s="16"/>
      <c r="KRH59" s="16"/>
      <c r="KRI59" s="16"/>
      <c r="KRJ59" s="16"/>
      <c r="KRK59" s="16"/>
      <c r="KRL59" s="16"/>
      <c r="KRM59" s="16"/>
      <c r="KRN59" s="16"/>
      <c r="KRO59" s="16"/>
      <c r="KRP59" s="16"/>
      <c r="KRQ59" s="16"/>
      <c r="KRR59" s="16"/>
      <c r="KRS59" s="16"/>
      <c r="KRT59" s="16"/>
      <c r="KRU59" s="16"/>
      <c r="KRV59" s="16"/>
      <c r="KRW59" s="16"/>
      <c r="KRX59" s="16"/>
      <c r="KRY59" s="16"/>
      <c r="KRZ59" s="16"/>
      <c r="KSA59" s="16"/>
      <c r="KSB59" s="16"/>
      <c r="KSC59" s="16"/>
      <c r="KSD59" s="16"/>
      <c r="KSE59" s="16"/>
      <c r="KSF59" s="16"/>
      <c r="KSG59" s="16"/>
      <c r="KSH59" s="16"/>
      <c r="KSI59" s="16"/>
      <c r="KSJ59" s="16"/>
      <c r="KSK59" s="16"/>
      <c r="KSL59" s="16"/>
      <c r="KSM59" s="16"/>
      <c r="KSN59" s="16"/>
      <c r="KSO59" s="16"/>
      <c r="KSP59" s="16"/>
      <c r="KSQ59" s="16"/>
      <c r="KSR59" s="16"/>
      <c r="KSS59" s="16"/>
      <c r="KST59" s="16"/>
      <c r="KSU59" s="16"/>
      <c r="KSV59" s="16"/>
      <c r="KSW59" s="16"/>
      <c r="KSX59" s="16"/>
      <c r="KSY59" s="16"/>
      <c r="KSZ59" s="16"/>
      <c r="KTA59" s="16"/>
      <c r="KTB59" s="16"/>
      <c r="KTC59" s="16"/>
      <c r="KTD59" s="16"/>
      <c r="KTE59" s="16"/>
      <c r="KTF59" s="16"/>
      <c r="KTG59" s="16"/>
      <c r="KTH59" s="16"/>
      <c r="KTI59" s="16"/>
      <c r="KTJ59" s="16"/>
      <c r="KTK59" s="16"/>
      <c r="KTL59" s="16"/>
      <c r="KTM59" s="16"/>
      <c r="KTN59" s="16"/>
      <c r="KTO59" s="16"/>
      <c r="KTP59" s="16"/>
      <c r="KTQ59" s="16"/>
      <c r="KTR59" s="16"/>
      <c r="KTS59" s="16"/>
      <c r="KTT59" s="16"/>
      <c r="KTU59" s="16"/>
      <c r="KTV59" s="16"/>
      <c r="KTW59" s="16"/>
      <c r="KTX59" s="16"/>
      <c r="KTY59" s="16"/>
      <c r="KTZ59" s="16"/>
      <c r="KUA59" s="16"/>
      <c r="KUB59" s="16"/>
      <c r="KUC59" s="16"/>
      <c r="KUD59" s="16"/>
      <c r="KUE59" s="16"/>
      <c r="KUF59" s="16"/>
      <c r="KUG59" s="16"/>
      <c r="KUH59" s="16"/>
      <c r="KUI59" s="16"/>
      <c r="KUJ59" s="16"/>
      <c r="KUK59" s="16"/>
      <c r="KUL59" s="16"/>
      <c r="KUM59" s="16"/>
      <c r="KUN59" s="16"/>
      <c r="KUO59" s="16"/>
      <c r="KUP59" s="16"/>
      <c r="KUQ59" s="16"/>
      <c r="KUR59" s="16"/>
      <c r="KUS59" s="16"/>
      <c r="KUT59" s="16"/>
      <c r="KUU59" s="16"/>
      <c r="KUV59" s="16"/>
      <c r="KUW59" s="16"/>
      <c r="KUX59" s="16"/>
      <c r="KUY59" s="16"/>
      <c r="KUZ59" s="16"/>
      <c r="KVA59" s="16"/>
      <c r="KVB59" s="16"/>
      <c r="KVC59" s="16"/>
      <c r="KVD59" s="16"/>
      <c r="KVE59" s="16"/>
      <c r="KVF59" s="16"/>
      <c r="KVG59" s="16"/>
      <c r="KVH59" s="16"/>
      <c r="KVI59" s="16"/>
      <c r="KVJ59" s="16"/>
      <c r="KVK59" s="16"/>
      <c r="KVL59" s="16"/>
      <c r="KVM59" s="16"/>
      <c r="KVN59" s="16"/>
      <c r="KVO59" s="16"/>
      <c r="KVP59" s="16"/>
      <c r="KVQ59" s="16"/>
      <c r="KVR59" s="16"/>
      <c r="KVS59" s="16"/>
      <c r="KVT59" s="16"/>
      <c r="KVU59" s="16"/>
      <c r="KVV59" s="16"/>
      <c r="KVW59" s="16"/>
      <c r="KVX59" s="16"/>
      <c r="KVY59" s="16"/>
      <c r="KVZ59" s="16"/>
      <c r="KWA59" s="16"/>
      <c r="KWB59" s="16"/>
      <c r="KWC59" s="16"/>
      <c r="KWD59" s="16"/>
      <c r="KWE59" s="16"/>
      <c r="KWF59" s="16"/>
      <c r="KWG59" s="16"/>
      <c r="KWH59" s="16"/>
      <c r="KWI59" s="16"/>
      <c r="KWJ59" s="16"/>
      <c r="KWK59" s="16"/>
      <c r="KWL59" s="16"/>
      <c r="KWM59" s="16"/>
      <c r="KWN59" s="16"/>
      <c r="KWO59" s="16"/>
      <c r="KWP59" s="16"/>
      <c r="KWQ59" s="16"/>
      <c r="KWR59" s="16"/>
      <c r="KWS59" s="16"/>
      <c r="KWT59" s="16"/>
      <c r="KWU59" s="16"/>
      <c r="KWV59" s="16"/>
      <c r="KWW59" s="16"/>
      <c r="KWX59" s="16"/>
      <c r="KWY59" s="16"/>
      <c r="KWZ59" s="16"/>
      <c r="KXA59" s="16"/>
      <c r="KXB59" s="16"/>
      <c r="KXC59" s="16"/>
      <c r="KXD59" s="16"/>
      <c r="KXE59" s="16"/>
      <c r="KXF59" s="16"/>
      <c r="KXG59" s="16"/>
      <c r="KXH59" s="16"/>
      <c r="KXI59" s="16"/>
      <c r="KXJ59" s="16"/>
      <c r="KXK59" s="16"/>
      <c r="KXL59" s="16"/>
      <c r="KXM59" s="16"/>
      <c r="KXN59" s="16"/>
      <c r="KXO59" s="16"/>
      <c r="KXP59" s="16"/>
      <c r="KXQ59" s="16"/>
      <c r="KXR59" s="16"/>
      <c r="KXS59" s="16"/>
      <c r="KXT59" s="16"/>
      <c r="KXU59" s="16"/>
      <c r="KXV59" s="16"/>
      <c r="KXW59" s="16"/>
      <c r="KXX59" s="16"/>
      <c r="KXY59" s="16"/>
      <c r="KXZ59" s="16"/>
      <c r="KYA59" s="16"/>
      <c r="KYB59" s="16"/>
      <c r="KYC59" s="16"/>
      <c r="KYD59" s="16"/>
      <c r="KYE59" s="16"/>
      <c r="KYF59" s="16"/>
      <c r="KYG59" s="16"/>
      <c r="KYH59" s="16"/>
      <c r="KYI59" s="16"/>
      <c r="KYJ59" s="16"/>
      <c r="KYK59" s="16"/>
      <c r="KYL59" s="16"/>
      <c r="KYM59" s="16"/>
      <c r="KYN59" s="16"/>
      <c r="KYO59" s="16"/>
      <c r="KYP59" s="16"/>
      <c r="KYQ59" s="16"/>
      <c r="KYR59" s="16"/>
      <c r="KYS59" s="16"/>
      <c r="KYT59" s="16"/>
      <c r="KYU59" s="16"/>
      <c r="KYV59" s="16"/>
      <c r="KYW59" s="16"/>
      <c r="KYX59" s="16"/>
      <c r="KYY59" s="16"/>
      <c r="KYZ59" s="16"/>
      <c r="KZA59" s="16"/>
      <c r="KZB59" s="16"/>
      <c r="KZC59" s="16"/>
      <c r="KZD59" s="16"/>
      <c r="KZE59" s="16"/>
      <c r="KZF59" s="16"/>
      <c r="KZG59" s="16"/>
      <c r="KZH59" s="16"/>
      <c r="KZI59" s="16"/>
      <c r="KZJ59" s="16"/>
      <c r="KZK59" s="16"/>
      <c r="KZL59" s="16"/>
      <c r="KZM59" s="16"/>
      <c r="KZN59" s="16"/>
      <c r="KZO59" s="16"/>
      <c r="KZP59" s="16"/>
      <c r="KZQ59" s="16"/>
      <c r="KZR59" s="16"/>
      <c r="KZS59" s="16"/>
      <c r="KZT59" s="16"/>
      <c r="KZU59" s="16"/>
      <c r="KZV59" s="16"/>
      <c r="KZW59" s="16"/>
      <c r="KZX59" s="16"/>
      <c r="KZY59" s="16"/>
      <c r="KZZ59" s="16"/>
      <c r="LAA59" s="16"/>
      <c r="LAB59" s="16"/>
      <c r="LAC59" s="16"/>
      <c r="LAD59" s="16"/>
      <c r="LAE59" s="16"/>
      <c r="LAF59" s="16"/>
      <c r="LAG59" s="16"/>
      <c r="LAH59" s="16"/>
      <c r="LAI59" s="16"/>
      <c r="LAJ59" s="16"/>
      <c r="LAK59" s="16"/>
      <c r="LAL59" s="16"/>
      <c r="LAM59" s="16"/>
      <c r="LAN59" s="16"/>
      <c r="LAO59" s="16"/>
      <c r="LAP59" s="16"/>
      <c r="LAQ59" s="16"/>
      <c r="LAR59" s="16"/>
      <c r="LAS59" s="16"/>
      <c r="LAT59" s="16"/>
      <c r="LAU59" s="16"/>
      <c r="LAV59" s="16"/>
      <c r="LAW59" s="16"/>
      <c r="LAX59" s="16"/>
      <c r="LAY59" s="16"/>
      <c r="LAZ59" s="16"/>
      <c r="LBA59" s="16"/>
      <c r="LBB59" s="16"/>
      <c r="LBC59" s="16"/>
      <c r="LBD59" s="16"/>
      <c r="LBE59" s="16"/>
      <c r="LBF59" s="16"/>
      <c r="LBG59" s="16"/>
      <c r="LBH59" s="16"/>
      <c r="LBI59" s="16"/>
      <c r="LBJ59" s="16"/>
      <c r="LBK59" s="16"/>
      <c r="LBL59" s="16"/>
      <c r="LBM59" s="16"/>
      <c r="LBN59" s="16"/>
      <c r="LBO59" s="16"/>
      <c r="LBP59" s="16"/>
      <c r="LBQ59" s="16"/>
      <c r="LBR59" s="16"/>
      <c r="LBS59" s="16"/>
      <c r="LBT59" s="16"/>
      <c r="LBU59" s="16"/>
      <c r="LBV59" s="16"/>
      <c r="LBW59" s="16"/>
      <c r="LBX59" s="16"/>
      <c r="LBY59" s="16"/>
      <c r="LBZ59" s="16"/>
      <c r="LCA59" s="16"/>
      <c r="LCB59" s="16"/>
      <c r="LCC59" s="16"/>
      <c r="LCD59" s="16"/>
      <c r="LCE59" s="16"/>
      <c r="LCF59" s="16"/>
      <c r="LCG59" s="16"/>
      <c r="LCH59" s="16"/>
      <c r="LCI59" s="16"/>
      <c r="LCJ59" s="16"/>
      <c r="LCK59" s="16"/>
      <c r="LCL59" s="16"/>
      <c r="LCM59" s="16"/>
      <c r="LCN59" s="16"/>
      <c r="LCO59" s="16"/>
      <c r="LCP59" s="16"/>
      <c r="LCQ59" s="16"/>
      <c r="LCR59" s="16"/>
      <c r="LCS59" s="16"/>
      <c r="LCT59" s="16"/>
      <c r="LCU59" s="16"/>
      <c r="LCV59" s="16"/>
      <c r="LCW59" s="16"/>
      <c r="LCX59" s="16"/>
      <c r="LCY59" s="16"/>
      <c r="LCZ59" s="16"/>
      <c r="LDA59" s="16"/>
      <c r="LDB59" s="16"/>
      <c r="LDC59" s="16"/>
      <c r="LDD59" s="16"/>
      <c r="LDE59" s="16"/>
      <c r="LDF59" s="16"/>
      <c r="LDG59" s="16"/>
      <c r="LDH59" s="16"/>
      <c r="LDI59" s="16"/>
      <c r="LDJ59" s="16"/>
      <c r="LDK59" s="16"/>
      <c r="LDL59" s="16"/>
      <c r="LDM59" s="16"/>
      <c r="LDN59" s="16"/>
      <c r="LDO59" s="16"/>
      <c r="LDP59" s="16"/>
      <c r="LDQ59" s="16"/>
      <c r="LDR59" s="16"/>
      <c r="LDS59" s="16"/>
      <c r="LDT59" s="16"/>
      <c r="LDU59" s="16"/>
      <c r="LDV59" s="16"/>
      <c r="LDW59" s="16"/>
      <c r="LDX59" s="16"/>
      <c r="LDY59" s="16"/>
      <c r="LDZ59" s="16"/>
      <c r="LEA59" s="16"/>
      <c r="LEB59" s="16"/>
      <c r="LEC59" s="16"/>
      <c r="LED59" s="16"/>
      <c r="LEE59" s="16"/>
      <c r="LEF59" s="16"/>
      <c r="LEG59" s="16"/>
      <c r="LEH59" s="16"/>
      <c r="LEI59" s="16"/>
      <c r="LEJ59" s="16"/>
      <c r="LEK59" s="16"/>
      <c r="LEL59" s="16"/>
      <c r="LEM59" s="16"/>
      <c r="LEN59" s="16"/>
      <c r="LEO59" s="16"/>
      <c r="LEP59" s="16"/>
      <c r="LEQ59" s="16"/>
      <c r="LER59" s="16"/>
      <c r="LES59" s="16"/>
      <c r="LET59" s="16"/>
      <c r="LEU59" s="16"/>
      <c r="LEV59" s="16"/>
      <c r="LEW59" s="16"/>
      <c r="LEX59" s="16"/>
      <c r="LEY59" s="16"/>
      <c r="LEZ59" s="16"/>
      <c r="LFA59" s="16"/>
      <c r="LFB59" s="16"/>
      <c r="LFC59" s="16"/>
      <c r="LFD59" s="16"/>
      <c r="LFE59" s="16"/>
      <c r="LFF59" s="16"/>
      <c r="LFG59" s="16"/>
      <c r="LFH59" s="16"/>
      <c r="LFI59" s="16"/>
      <c r="LFJ59" s="16"/>
      <c r="LFK59" s="16"/>
      <c r="LFL59" s="16"/>
      <c r="LFM59" s="16"/>
      <c r="LFN59" s="16"/>
      <c r="LFO59" s="16"/>
      <c r="LFP59" s="16"/>
      <c r="LFQ59" s="16"/>
      <c r="LFR59" s="16"/>
      <c r="LFS59" s="16"/>
      <c r="LFT59" s="16"/>
      <c r="LFU59" s="16"/>
      <c r="LFV59" s="16"/>
      <c r="LFW59" s="16"/>
      <c r="LFX59" s="16"/>
      <c r="LFY59" s="16"/>
      <c r="LFZ59" s="16"/>
      <c r="LGA59" s="16"/>
      <c r="LGB59" s="16"/>
      <c r="LGC59" s="16"/>
      <c r="LGD59" s="16"/>
      <c r="LGE59" s="16"/>
      <c r="LGF59" s="16"/>
      <c r="LGG59" s="16"/>
      <c r="LGH59" s="16"/>
      <c r="LGI59" s="16"/>
      <c r="LGJ59" s="16"/>
      <c r="LGK59" s="16"/>
      <c r="LGL59" s="16"/>
      <c r="LGM59" s="16"/>
      <c r="LGN59" s="16"/>
      <c r="LGO59" s="16"/>
      <c r="LGP59" s="16"/>
      <c r="LGQ59" s="16"/>
      <c r="LGR59" s="16"/>
      <c r="LGS59" s="16"/>
      <c r="LGT59" s="16"/>
      <c r="LGU59" s="16"/>
      <c r="LGV59" s="16"/>
      <c r="LGW59" s="16"/>
      <c r="LGX59" s="16"/>
      <c r="LGY59" s="16"/>
      <c r="LGZ59" s="16"/>
      <c r="LHA59" s="16"/>
      <c r="LHB59" s="16"/>
      <c r="LHC59" s="16"/>
      <c r="LHD59" s="16"/>
      <c r="LHE59" s="16"/>
      <c r="LHF59" s="16"/>
      <c r="LHG59" s="16"/>
      <c r="LHH59" s="16"/>
      <c r="LHI59" s="16"/>
      <c r="LHJ59" s="16"/>
      <c r="LHK59" s="16"/>
      <c r="LHL59" s="16"/>
      <c r="LHM59" s="16"/>
      <c r="LHN59" s="16"/>
      <c r="LHO59" s="16"/>
      <c r="LHP59" s="16"/>
      <c r="LHQ59" s="16"/>
      <c r="LHR59" s="16"/>
      <c r="LHS59" s="16"/>
      <c r="LHT59" s="16"/>
      <c r="LHU59" s="16"/>
      <c r="LHV59" s="16"/>
      <c r="LHW59" s="16"/>
      <c r="LHX59" s="16"/>
      <c r="LHY59" s="16"/>
      <c r="LHZ59" s="16"/>
      <c r="LIA59" s="16"/>
      <c r="LIB59" s="16"/>
      <c r="LIC59" s="16"/>
      <c r="LID59" s="16"/>
      <c r="LIE59" s="16"/>
      <c r="LIF59" s="16"/>
      <c r="LIG59" s="16"/>
      <c r="LIH59" s="16"/>
      <c r="LII59" s="16"/>
      <c r="LIJ59" s="16"/>
      <c r="LIK59" s="16"/>
      <c r="LIL59" s="16"/>
      <c r="LIM59" s="16"/>
      <c r="LIN59" s="16"/>
      <c r="LIO59" s="16"/>
      <c r="LIP59" s="16"/>
      <c r="LIQ59" s="16"/>
      <c r="LIR59" s="16"/>
      <c r="LIS59" s="16"/>
      <c r="LIT59" s="16"/>
      <c r="LIU59" s="16"/>
      <c r="LIV59" s="16"/>
      <c r="LIW59" s="16"/>
      <c r="LIX59" s="16"/>
      <c r="LIY59" s="16"/>
      <c r="LIZ59" s="16"/>
      <c r="LJA59" s="16"/>
      <c r="LJB59" s="16"/>
      <c r="LJC59" s="16"/>
      <c r="LJD59" s="16"/>
      <c r="LJE59" s="16"/>
      <c r="LJF59" s="16"/>
      <c r="LJG59" s="16"/>
      <c r="LJH59" s="16"/>
      <c r="LJI59" s="16"/>
      <c r="LJJ59" s="16"/>
      <c r="LJK59" s="16"/>
      <c r="LJL59" s="16"/>
      <c r="LJM59" s="16"/>
      <c r="LJN59" s="16"/>
      <c r="LJO59" s="16"/>
      <c r="LJP59" s="16"/>
      <c r="LJQ59" s="16"/>
      <c r="LJR59" s="16"/>
      <c r="LJS59" s="16"/>
      <c r="LJT59" s="16"/>
      <c r="LJU59" s="16"/>
      <c r="LJV59" s="16"/>
      <c r="LJW59" s="16"/>
      <c r="LJX59" s="16"/>
      <c r="LJY59" s="16"/>
      <c r="LJZ59" s="16"/>
      <c r="LKA59" s="16"/>
      <c r="LKB59" s="16"/>
      <c r="LKC59" s="16"/>
      <c r="LKD59" s="16"/>
      <c r="LKE59" s="16"/>
      <c r="LKF59" s="16"/>
      <c r="LKG59" s="16"/>
      <c r="LKH59" s="16"/>
      <c r="LKI59" s="16"/>
      <c r="LKJ59" s="16"/>
      <c r="LKK59" s="16"/>
      <c r="LKL59" s="16"/>
      <c r="LKM59" s="16"/>
      <c r="LKN59" s="16"/>
      <c r="LKO59" s="16"/>
      <c r="LKP59" s="16"/>
      <c r="LKQ59" s="16"/>
      <c r="LKR59" s="16"/>
      <c r="LKS59" s="16"/>
      <c r="LKT59" s="16"/>
      <c r="LKU59" s="16"/>
      <c r="LKV59" s="16"/>
      <c r="LKW59" s="16"/>
      <c r="LKX59" s="16"/>
      <c r="LKY59" s="16"/>
      <c r="LKZ59" s="16"/>
      <c r="LLA59" s="16"/>
      <c r="LLB59" s="16"/>
      <c r="LLC59" s="16"/>
      <c r="LLD59" s="16"/>
      <c r="LLE59" s="16"/>
      <c r="LLF59" s="16"/>
      <c r="LLG59" s="16"/>
      <c r="LLH59" s="16"/>
      <c r="LLI59" s="16"/>
      <c r="LLJ59" s="16"/>
      <c r="LLK59" s="16"/>
      <c r="LLL59" s="16"/>
      <c r="LLM59" s="16"/>
      <c r="LLN59" s="16"/>
      <c r="LLO59" s="16"/>
      <c r="LLP59" s="16"/>
      <c r="LLQ59" s="16"/>
      <c r="LLR59" s="16"/>
      <c r="LLS59" s="16"/>
      <c r="LLT59" s="16"/>
      <c r="LLU59" s="16"/>
      <c r="LLV59" s="16"/>
      <c r="LLW59" s="16"/>
      <c r="LLX59" s="16"/>
      <c r="LLY59" s="16"/>
      <c r="LLZ59" s="16"/>
      <c r="LMA59" s="16"/>
      <c r="LMB59" s="16"/>
      <c r="LMC59" s="16"/>
      <c r="LMD59" s="16"/>
      <c r="LME59" s="16"/>
      <c r="LMF59" s="16"/>
      <c r="LMG59" s="16"/>
      <c r="LMH59" s="16"/>
      <c r="LMI59" s="16"/>
      <c r="LMJ59" s="16"/>
      <c r="LMK59" s="16"/>
      <c r="LML59" s="16"/>
      <c r="LMM59" s="16"/>
      <c r="LMN59" s="16"/>
      <c r="LMO59" s="16"/>
      <c r="LMP59" s="16"/>
      <c r="LMQ59" s="16"/>
      <c r="LMR59" s="16"/>
      <c r="LMS59" s="16"/>
      <c r="LMT59" s="16"/>
      <c r="LMU59" s="16"/>
      <c r="LMV59" s="16"/>
      <c r="LMW59" s="16"/>
      <c r="LMX59" s="16"/>
      <c r="LMY59" s="16"/>
      <c r="LMZ59" s="16"/>
      <c r="LNA59" s="16"/>
      <c r="LNB59" s="16"/>
      <c r="LNC59" s="16"/>
      <c r="LND59" s="16"/>
      <c r="LNE59" s="16"/>
      <c r="LNF59" s="16"/>
      <c r="LNG59" s="16"/>
      <c r="LNH59" s="16"/>
      <c r="LNI59" s="16"/>
      <c r="LNJ59" s="16"/>
      <c r="LNK59" s="16"/>
      <c r="LNL59" s="16"/>
      <c r="LNM59" s="16"/>
      <c r="LNN59" s="16"/>
      <c r="LNO59" s="16"/>
      <c r="LNP59" s="16"/>
      <c r="LNQ59" s="16"/>
      <c r="LNR59" s="16"/>
      <c r="LNS59" s="16"/>
      <c r="LNT59" s="16"/>
      <c r="LNU59" s="16"/>
      <c r="LNV59" s="16"/>
      <c r="LNW59" s="16"/>
      <c r="LNX59" s="16"/>
      <c r="LNY59" s="16"/>
      <c r="LNZ59" s="16"/>
      <c r="LOA59" s="16"/>
      <c r="LOB59" s="16"/>
      <c r="LOC59" s="16"/>
      <c r="LOD59" s="16"/>
      <c r="LOE59" s="16"/>
      <c r="LOF59" s="16"/>
      <c r="LOG59" s="16"/>
      <c r="LOH59" s="16"/>
      <c r="LOI59" s="16"/>
      <c r="LOJ59" s="16"/>
      <c r="LOK59" s="16"/>
      <c r="LOL59" s="16"/>
      <c r="LOM59" s="16"/>
      <c r="LON59" s="16"/>
      <c r="LOO59" s="16"/>
      <c r="LOP59" s="16"/>
      <c r="LOQ59" s="16"/>
      <c r="LOR59" s="16"/>
      <c r="LOS59" s="16"/>
      <c r="LOT59" s="16"/>
      <c r="LOU59" s="16"/>
      <c r="LOV59" s="16"/>
      <c r="LOW59" s="16"/>
      <c r="LOX59" s="16"/>
      <c r="LOY59" s="16"/>
      <c r="LOZ59" s="16"/>
      <c r="LPA59" s="16"/>
      <c r="LPB59" s="16"/>
      <c r="LPC59" s="16"/>
      <c r="LPD59" s="16"/>
      <c r="LPE59" s="16"/>
      <c r="LPF59" s="16"/>
      <c r="LPG59" s="16"/>
      <c r="LPH59" s="16"/>
      <c r="LPI59" s="16"/>
      <c r="LPJ59" s="16"/>
      <c r="LPK59" s="16"/>
      <c r="LPL59" s="16"/>
      <c r="LPM59" s="16"/>
      <c r="LPN59" s="16"/>
      <c r="LPO59" s="16"/>
      <c r="LPP59" s="16"/>
      <c r="LPQ59" s="16"/>
      <c r="LPR59" s="16"/>
      <c r="LPS59" s="16"/>
      <c r="LPT59" s="16"/>
      <c r="LPU59" s="16"/>
      <c r="LPV59" s="16"/>
      <c r="LPW59" s="16"/>
      <c r="LPX59" s="16"/>
      <c r="LPY59" s="16"/>
      <c r="LPZ59" s="16"/>
      <c r="LQA59" s="16"/>
      <c r="LQB59" s="16"/>
      <c r="LQC59" s="16"/>
      <c r="LQD59" s="16"/>
      <c r="LQE59" s="16"/>
      <c r="LQF59" s="16"/>
      <c r="LQG59" s="16"/>
      <c r="LQH59" s="16"/>
      <c r="LQI59" s="16"/>
      <c r="LQJ59" s="16"/>
      <c r="LQK59" s="16"/>
      <c r="LQL59" s="16"/>
      <c r="LQM59" s="16"/>
      <c r="LQN59" s="16"/>
      <c r="LQO59" s="16"/>
      <c r="LQP59" s="16"/>
      <c r="LQQ59" s="16"/>
      <c r="LQR59" s="16"/>
      <c r="LQS59" s="16"/>
      <c r="LQT59" s="16"/>
      <c r="LQU59" s="16"/>
      <c r="LQV59" s="16"/>
      <c r="LQW59" s="16"/>
      <c r="LQX59" s="16"/>
      <c r="LQY59" s="16"/>
      <c r="LQZ59" s="16"/>
      <c r="LRA59" s="16"/>
      <c r="LRB59" s="16"/>
      <c r="LRC59" s="16"/>
      <c r="LRD59" s="16"/>
      <c r="LRE59" s="16"/>
      <c r="LRF59" s="16"/>
      <c r="LRG59" s="16"/>
      <c r="LRH59" s="16"/>
      <c r="LRI59" s="16"/>
      <c r="LRJ59" s="16"/>
      <c r="LRK59" s="16"/>
      <c r="LRL59" s="16"/>
      <c r="LRM59" s="16"/>
      <c r="LRN59" s="16"/>
      <c r="LRO59" s="16"/>
      <c r="LRP59" s="16"/>
      <c r="LRQ59" s="16"/>
      <c r="LRR59" s="16"/>
      <c r="LRS59" s="16"/>
      <c r="LRT59" s="16"/>
      <c r="LRU59" s="16"/>
      <c r="LRV59" s="16"/>
      <c r="LRW59" s="16"/>
      <c r="LRX59" s="16"/>
      <c r="LRY59" s="16"/>
      <c r="LRZ59" s="16"/>
      <c r="LSA59" s="16"/>
      <c r="LSB59" s="16"/>
      <c r="LSC59" s="16"/>
      <c r="LSD59" s="16"/>
      <c r="LSE59" s="16"/>
      <c r="LSF59" s="16"/>
      <c r="LSG59" s="16"/>
      <c r="LSH59" s="16"/>
      <c r="LSI59" s="16"/>
      <c r="LSJ59" s="16"/>
      <c r="LSK59" s="16"/>
      <c r="LSL59" s="16"/>
      <c r="LSM59" s="16"/>
      <c r="LSN59" s="16"/>
      <c r="LSO59" s="16"/>
      <c r="LSP59" s="16"/>
      <c r="LSQ59" s="16"/>
      <c r="LSR59" s="16"/>
      <c r="LSS59" s="16"/>
      <c r="LST59" s="16"/>
      <c r="LSU59" s="16"/>
      <c r="LSV59" s="16"/>
      <c r="LSW59" s="16"/>
      <c r="LSX59" s="16"/>
      <c r="LSY59" s="16"/>
      <c r="LSZ59" s="16"/>
      <c r="LTA59" s="16"/>
      <c r="LTB59" s="16"/>
      <c r="LTC59" s="16"/>
      <c r="LTD59" s="16"/>
      <c r="LTE59" s="16"/>
      <c r="LTF59" s="16"/>
      <c r="LTG59" s="16"/>
      <c r="LTH59" s="16"/>
      <c r="LTI59" s="16"/>
      <c r="LTJ59" s="16"/>
      <c r="LTK59" s="16"/>
      <c r="LTL59" s="16"/>
      <c r="LTM59" s="16"/>
      <c r="LTN59" s="16"/>
      <c r="LTO59" s="16"/>
      <c r="LTP59" s="16"/>
      <c r="LTQ59" s="16"/>
      <c r="LTR59" s="16"/>
      <c r="LTS59" s="16"/>
      <c r="LTT59" s="16"/>
      <c r="LTU59" s="16"/>
      <c r="LTV59" s="16"/>
      <c r="LTW59" s="16"/>
      <c r="LTX59" s="16"/>
      <c r="LTY59" s="16"/>
      <c r="LTZ59" s="16"/>
      <c r="LUA59" s="16"/>
      <c r="LUB59" s="16"/>
      <c r="LUC59" s="16"/>
      <c r="LUD59" s="16"/>
      <c r="LUE59" s="16"/>
      <c r="LUF59" s="16"/>
      <c r="LUG59" s="16"/>
      <c r="LUH59" s="16"/>
      <c r="LUI59" s="16"/>
      <c r="LUJ59" s="16"/>
      <c r="LUK59" s="16"/>
      <c r="LUL59" s="16"/>
      <c r="LUM59" s="16"/>
      <c r="LUN59" s="16"/>
      <c r="LUO59" s="16"/>
      <c r="LUP59" s="16"/>
      <c r="LUQ59" s="16"/>
      <c r="LUR59" s="16"/>
      <c r="LUS59" s="16"/>
      <c r="LUT59" s="16"/>
      <c r="LUU59" s="16"/>
      <c r="LUV59" s="16"/>
      <c r="LUW59" s="16"/>
      <c r="LUX59" s="16"/>
      <c r="LUY59" s="16"/>
      <c r="LUZ59" s="16"/>
      <c r="LVA59" s="16"/>
      <c r="LVB59" s="16"/>
      <c r="LVC59" s="16"/>
      <c r="LVD59" s="16"/>
      <c r="LVE59" s="16"/>
      <c r="LVF59" s="16"/>
      <c r="LVG59" s="16"/>
      <c r="LVH59" s="16"/>
      <c r="LVI59" s="16"/>
      <c r="LVJ59" s="16"/>
      <c r="LVK59" s="16"/>
      <c r="LVL59" s="16"/>
      <c r="LVM59" s="16"/>
      <c r="LVN59" s="16"/>
      <c r="LVO59" s="16"/>
      <c r="LVP59" s="16"/>
      <c r="LVQ59" s="16"/>
      <c r="LVR59" s="16"/>
      <c r="LVS59" s="16"/>
      <c r="LVT59" s="16"/>
      <c r="LVU59" s="16"/>
      <c r="LVV59" s="16"/>
      <c r="LVW59" s="16"/>
      <c r="LVX59" s="16"/>
      <c r="LVY59" s="16"/>
      <c r="LVZ59" s="16"/>
      <c r="LWA59" s="16"/>
      <c r="LWB59" s="16"/>
      <c r="LWC59" s="16"/>
      <c r="LWD59" s="16"/>
      <c r="LWE59" s="16"/>
      <c r="LWF59" s="16"/>
      <c r="LWG59" s="16"/>
      <c r="LWH59" s="16"/>
      <c r="LWI59" s="16"/>
      <c r="LWJ59" s="16"/>
      <c r="LWK59" s="16"/>
      <c r="LWL59" s="16"/>
      <c r="LWM59" s="16"/>
      <c r="LWN59" s="16"/>
      <c r="LWO59" s="16"/>
      <c r="LWP59" s="16"/>
      <c r="LWQ59" s="16"/>
      <c r="LWR59" s="16"/>
      <c r="LWS59" s="16"/>
      <c r="LWT59" s="16"/>
      <c r="LWU59" s="16"/>
      <c r="LWV59" s="16"/>
      <c r="LWW59" s="16"/>
      <c r="LWX59" s="16"/>
      <c r="LWY59" s="16"/>
      <c r="LWZ59" s="16"/>
      <c r="LXA59" s="16"/>
      <c r="LXB59" s="16"/>
      <c r="LXC59" s="16"/>
      <c r="LXD59" s="16"/>
      <c r="LXE59" s="16"/>
      <c r="LXF59" s="16"/>
      <c r="LXG59" s="16"/>
      <c r="LXH59" s="16"/>
      <c r="LXI59" s="16"/>
      <c r="LXJ59" s="16"/>
      <c r="LXK59" s="16"/>
      <c r="LXL59" s="16"/>
      <c r="LXM59" s="16"/>
      <c r="LXN59" s="16"/>
      <c r="LXO59" s="16"/>
      <c r="LXP59" s="16"/>
      <c r="LXQ59" s="16"/>
      <c r="LXR59" s="16"/>
      <c r="LXS59" s="16"/>
      <c r="LXT59" s="16"/>
      <c r="LXU59" s="16"/>
      <c r="LXV59" s="16"/>
      <c r="LXW59" s="16"/>
      <c r="LXX59" s="16"/>
      <c r="LXY59" s="16"/>
      <c r="LXZ59" s="16"/>
      <c r="LYA59" s="16"/>
      <c r="LYB59" s="16"/>
      <c r="LYC59" s="16"/>
      <c r="LYD59" s="16"/>
      <c r="LYE59" s="16"/>
      <c r="LYF59" s="16"/>
      <c r="LYG59" s="16"/>
      <c r="LYH59" s="16"/>
      <c r="LYI59" s="16"/>
      <c r="LYJ59" s="16"/>
      <c r="LYK59" s="16"/>
      <c r="LYL59" s="16"/>
      <c r="LYM59" s="16"/>
      <c r="LYN59" s="16"/>
      <c r="LYO59" s="16"/>
      <c r="LYP59" s="16"/>
      <c r="LYQ59" s="16"/>
      <c r="LYR59" s="16"/>
      <c r="LYS59" s="16"/>
      <c r="LYT59" s="16"/>
      <c r="LYU59" s="16"/>
      <c r="LYV59" s="16"/>
      <c r="LYW59" s="16"/>
      <c r="LYX59" s="16"/>
      <c r="LYY59" s="16"/>
      <c r="LYZ59" s="16"/>
      <c r="LZA59" s="16"/>
      <c r="LZB59" s="16"/>
      <c r="LZC59" s="16"/>
      <c r="LZD59" s="16"/>
      <c r="LZE59" s="16"/>
      <c r="LZF59" s="16"/>
      <c r="LZG59" s="16"/>
      <c r="LZH59" s="16"/>
      <c r="LZI59" s="16"/>
      <c r="LZJ59" s="16"/>
      <c r="LZK59" s="16"/>
      <c r="LZL59" s="16"/>
      <c r="LZM59" s="16"/>
      <c r="LZN59" s="16"/>
      <c r="LZO59" s="16"/>
      <c r="LZP59" s="16"/>
      <c r="LZQ59" s="16"/>
      <c r="LZR59" s="16"/>
      <c r="LZS59" s="16"/>
      <c r="LZT59" s="16"/>
      <c r="LZU59" s="16"/>
      <c r="LZV59" s="16"/>
      <c r="LZW59" s="16"/>
      <c r="LZX59" s="16"/>
      <c r="LZY59" s="16"/>
      <c r="LZZ59" s="16"/>
      <c r="MAA59" s="16"/>
      <c r="MAB59" s="16"/>
      <c r="MAC59" s="16"/>
      <c r="MAD59" s="16"/>
      <c r="MAE59" s="16"/>
      <c r="MAF59" s="16"/>
      <c r="MAG59" s="16"/>
      <c r="MAH59" s="16"/>
      <c r="MAI59" s="16"/>
      <c r="MAJ59" s="16"/>
      <c r="MAK59" s="16"/>
      <c r="MAL59" s="16"/>
      <c r="MAM59" s="16"/>
      <c r="MAN59" s="16"/>
      <c r="MAO59" s="16"/>
      <c r="MAP59" s="16"/>
      <c r="MAQ59" s="16"/>
      <c r="MAR59" s="16"/>
      <c r="MAS59" s="16"/>
      <c r="MAT59" s="16"/>
      <c r="MAU59" s="16"/>
      <c r="MAV59" s="16"/>
      <c r="MAW59" s="16"/>
      <c r="MAX59" s="16"/>
      <c r="MAY59" s="16"/>
      <c r="MAZ59" s="16"/>
      <c r="MBA59" s="16"/>
      <c r="MBB59" s="16"/>
      <c r="MBC59" s="16"/>
      <c r="MBD59" s="16"/>
      <c r="MBE59" s="16"/>
      <c r="MBF59" s="16"/>
      <c r="MBG59" s="16"/>
      <c r="MBH59" s="16"/>
      <c r="MBI59" s="16"/>
      <c r="MBJ59" s="16"/>
      <c r="MBK59" s="16"/>
      <c r="MBL59" s="16"/>
      <c r="MBM59" s="16"/>
      <c r="MBN59" s="16"/>
      <c r="MBO59" s="16"/>
      <c r="MBP59" s="16"/>
      <c r="MBQ59" s="16"/>
      <c r="MBR59" s="16"/>
      <c r="MBS59" s="16"/>
      <c r="MBT59" s="16"/>
      <c r="MBU59" s="16"/>
      <c r="MBV59" s="16"/>
      <c r="MBW59" s="16"/>
      <c r="MBX59" s="16"/>
      <c r="MBY59" s="16"/>
      <c r="MBZ59" s="16"/>
      <c r="MCA59" s="16"/>
      <c r="MCB59" s="16"/>
      <c r="MCC59" s="16"/>
      <c r="MCD59" s="16"/>
      <c r="MCE59" s="16"/>
      <c r="MCF59" s="16"/>
      <c r="MCG59" s="16"/>
      <c r="MCH59" s="16"/>
      <c r="MCI59" s="16"/>
      <c r="MCJ59" s="16"/>
      <c r="MCK59" s="16"/>
      <c r="MCL59" s="16"/>
      <c r="MCM59" s="16"/>
      <c r="MCN59" s="16"/>
      <c r="MCO59" s="16"/>
      <c r="MCP59" s="16"/>
      <c r="MCQ59" s="16"/>
      <c r="MCR59" s="16"/>
      <c r="MCS59" s="16"/>
      <c r="MCT59" s="16"/>
      <c r="MCU59" s="16"/>
      <c r="MCV59" s="16"/>
      <c r="MCW59" s="16"/>
      <c r="MCX59" s="16"/>
      <c r="MCY59" s="16"/>
      <c r="MCZ59" s="16"/>
      <c r="MDA59" s="16"/>
      <c r="MDB59" s="16"/>
      <c r="MDC59" s="16"/>
      <c r="MDD59" s="16"/>
      <c r="MDE59" s="16"/>
      <c r="MDF59" s="16"/>
      <c r="MDG59" s="16"/>
      <c r="MDH59" s="16"/>
      <c r="MDI59" s="16"/>
      <c r="MDJ59" s="16"/>
      <c r="MDK59" s="16"/>
      <c r="MDL59" s="16"/>
      <c r="MDM59" s="16"/>
      <c r="MDN59" s="16"/>
      <c r="MDO59" s="16"/>
      <c r="MDP59" s="16"/>
      <c r="MDQ59" s="16"/>
      <c r="MDR59" s="16"/>
      <c r="MDS59" s="16"/>
      <c r="MDT59" s="16"/>
      <c r="MDU59" s="16"/>
      <c r="MDV59" s="16"/>
      <c r="MDW59" s="16"/>
      <c r="MDX59" s="16"/>
      <c r="MDY59" s="16"/>
      <c r="MDZ59" s="16"/>
      <c r="MEA59" s="16"/>
      <c r="MEB59" s="16"/>
      <c r="MEC59" s="16"/>
      <c r="MED59" s="16"/>
      <c r="MEE59" s="16"/>
      <c r="MEF59" s="16"/>
      <c r="MEG59" s="16"/>
      <c r="MEH59" s="16"/>
      <c r="MEI59" s="16"/>
      <c r="MEJ59" s="16"/>
      <c r="MEK59" s="16"/>
      <c r="MEL59" s="16"/>
      <c r="MEM59" s="16"/>
      <c r="MEN59" s="16"/>
      <c r="MEO59" s="16"/>
      <c r="MEP59" s="16"/>
      <c r="MEQ59" s="16"/>
      <c r="MER59" s="16"/>
      <c r="MES59" s="16"/>
      <c r="MET59" s="16"/>
      <c r="MEU59" s="16"/>
      <c r="MEV59" s="16"/>
      <c r="MEW59" s="16"/>
      <c r="MEX59" s="16"/>
      <c r="MEY59" s="16"/>
      <c r="MEZ59" s="16"/>
      <c r="MFA59" s="16"/>
      <c r="MFB59" s="16"/>
      <c r="MFC59" s="16"/>
      <c r="MFD59" s="16"/>
      <c r="MFE59" s="16"/>
      <c r="MFF59" s="16"/>
      <c r="MFG59" s="16"/>
      <c r="MFH59" s="16"/>
      <c r="MFI59" s="16"/>
      <c r="MFJ59" s="16"/>
      <c r="MFK59" s="16"/>
      <c r="MFL59" s="16"/>
      <c r="MFM59" s="16"/>
      <c r="MFN59" s="16"/>
      <c r="MFO59" s="16"/>
      <c r="MFP59" s="16"/>
      <c r="MFQ59" s="16"/>
      <c r="MFR59" s="16"/>
      <c r="MFS59" s="16"/>
      <c r="MFT59" s="16"/>
      <c r="MFU59" s="16"/>
      <c r="MFV59" s="16"/>
      <c r="MFW59" s="16"/>
      <c r="MFX59" s="16"/>
      <c r="MFY59" s="16"/>
      <c r="MFZ59" s="16"/>
      <c r="MGA59" s="16"/>
      <c r="MGB59" s="16"/>
      <c r="MGC59" s="16"/>
      <c r="MGD59" s="16"/>
      <c r="MGE59" s="16"/>
      <c r="MGF59" s="16"/>
      <c r="MGG59" s="16"/>
      <c r="MGH59" s="16"/>
      <c r="MGI59" s="16"/>
      <c r="MGJ59" s="16"/>
      <c r="MGK59" s="16"/>
      <c r="MGL59" s="16"/>
      <c r="MGM59" s="16"/>
      <c r="MGN59" s="16"/>
      <c r="MGO59" s="16"/>
      <c r="MGP59" s="16"/>
      <c r="MGQ59" s="16"/>
      <c r="MGR59" s="16"/>
      <c r="MGS59" s="16"/>
      <c r="MGT59" s="16"/>
      <c r="MGU59" s="16"/>
      <c r="MGV59" s="16"/>
      <c r="MGW59" s="16"/>
      <c r="MGX59" s="16"/>
      <c r="MGY59" s="16"/>
      <c r="MGZ59" s="16"/>
      <c r="MHA59" s="16"/>
      <c r="MHB59" s="16"/>
      <c r="MHC59" s="16"/>
      <c r="MHD59" s="16"/>
      <c r="MHE59" s="16"/>
      <c r="MHF59" s="16"/>
      <c r="MHG59" s="16"/>
      <c r="MHH59" s="16"/>
      <c r="MHI59" s="16"/>
      <c r="MHJ59" s="16"/>
      <c r="MHK59" s="16"/>
      <c r="MHL59" s="16"/>
      <c r="MHM59" s="16"/>
      <c r="MHN59" s="16"/>
      <c r="MHO59" s="16"/>
      <c r="MHP59" s="16"/>
      <c r="MHQ59" s="16"/>
      <c r="MHR59" s="16"/>
      <c r="MHS59" s="16"/>
      <c r="MHT59" s="16"/>
      <c r="MHU59" s="16"/>
      <c r="MHV59" s="16"/>
      <c r="MHW59" s="16"/>
      <c r="MHX59" s="16"/>
      <c r="MHY59" s="16"/>
      <c r="MHZ59" s="16"/>
      <c r="MIA59" s="16"/>
      <c r="MIB59" s="16"/>
      <c r="MIC59" s="16"/>
      <c r="MID59" s="16"/>
      <c r="MIE59" s="16"/>
      <c r="MIF59" s="16"/>
      <c r="MIG59" s="16"/>
      <c r="MIH59" s="16"/>
      <c r="MII59" s="16"/>
      <c r="MIJ59" s="16"/>
      <c r="MIK59" s="16"/>
      <c r="MIL59" s="16"/>
      <c r="MIM59" s="16"/>
      <c r="MIN59" s="16"/>
      <c r="MIO59" s="16"/>
      <c r="MIP59" s="16"/>
      <c r="MIQ59" s="16"/>
      <c r="MIR59" s="16"/>
      <c r="MIS59" s="16"/>
      <c r="MIT59" s="16"/>
      <c r="MIU59" s="16"/>
      <c r="MIV59" s="16"/>
      <c r="MIW59" s="16"/>
      <c r="MIX59" s="16"/>
      <c r="MIY59" s="16"/>
      <c r="MIZ59" s="16"/>
      <c r="MJA59" s="16"/>
      <c r="MJB59" s="16"/>
      <c r="MJC59" s="16"/>
      <c r="MJD59" s="16"/>
      <c r="MJE59" s="16"/>
      <c r="MJF59" s="16"/>
      <c r="MJG59" s="16"/>
      <c r="MJH59" s="16"/>
      <c r="MJI59" s="16"/>
      <c r="MJJ59" s="16"/>
      <c r="MJK59" s="16"/>
      <c r="MJL59" s="16"/>
      <c r="MJM59" s="16"/>
      <c r="MJN59" s="16"/>
      <c r="MJO59" s="16"/>
      <c r="MJP59" s="16"/>
      <c r="MJQ59" s="16"/>
      <c r="MJR59" s="16"/>
      <c r="MJS59" s="16"/>
      <c r="MJT59" s="16"/>
      <c r="MJU59" s="16"/>
      <c r="MJV59" s="16"/>
      <c r="MJW59" s="16"/>
      <c r="MJX59" s="16"/>
      <c r="MJY59" s="16"/>
      <c r="MJZ59" s="16"/>
      <c r="MKA59" s="16"/>
      <c r="MKB59" s="16"/>
      <c r="MKC59" s="16"/>
      <c r="MKD59" s="16"/>
      <c r="MKE59" s="16"/>
      <c r="MKF59" s="16"/>
      <c r="MKG59" s="16"/>
      <c r="MKH59" s="16"/>
      <c r="MKI59" s="16"/>
      <c r="MKJ59" s="16"/>
      <c r="MKK59" s="16"/>
      <c r="MKL59" s="16"/>
      <c r="MKM59" s="16"/>
      <c r="MKN59" s="16"/>
      <c r="MKO59" s="16"/>
      <c r="MKP59" s="16"/>
      <c r="MKQ59" s="16"/>
      <c r="MKR59" s="16"/>
      <c r="MKS59" s="16"/>
      <c r="MKT59" s="16"/>
      <c r="MKU59" s="16"/>
      <c r="MKV59" s="16"/>
      <c r="MKW59" s="16"/>
      <c r="MKX59" s="16"/>
      <c r="MKY59" s="16"/>
      <c r="MKZ59" s="16"/>
      <c r="MLA59" s="16"/>
      <c r="MLB59" s="16"/>
      <c r="MLC59" s="16"/>
      <c r="MLD59" s="16"/>
      <c r="MLE59" s="16"/>
      <c r="MLF59" s="16"/>
      <c r="MLG59" s="16"/>
      <c r="MLH59" s="16"/>
      <c r="MLI59" s="16"/>
      <c r="MLJ59" s="16"/>
      <c r="MLK59" s="16"/>
      <c r="MLL59" s="16"/>
      <c r="MLM59" s="16"/>
      <c r="MLN59" s="16"/>
      <c r="MLO59" s="16"/>
      <c r="MLP59" s="16"/>
      <c r="MLQ59" s="16"/>
      <c r="MLR59" s="16"/>
      <c r="MLS59" s="16"/>
      <c r="MLT59" s="16"/>
      <c r="MLU59" s="16"/>
      <c r="MLV59" s="16"/>
      <c r="MLW59" s="16"/>
      <c r="MLX59" s="16"/>
      <c r="MLY59" s="16"/>
      <c r="MLZ59" s="16"/>
      <c r="MMA59" s="16"/>
      <c r="MMB59" s="16"/>
      <c r="MMC59" s="16"/>
      <c r="MMD59" s="16"/>
      <c r="MME59" s="16"/>
      <c r="MMF59" s="16"/>
      <c r="MMG59" s="16"/>
      <c r="MMH59" s="16"/>
      <c r="MMI59" s="16"/>
      <c r="MMJ59" s="16"/>
      <c r="MMK59" s="16"/>
      <c r="MML59" s="16"/>
      <c r="MMM59" s="16"/>
      <c r="MMN59" s="16"/>
      <c r="MMO59" s="16"/>
      <c r="MMP59" s="16"/>
      <c r="MMQ59" s="16"/>
      <c r="MMR59" s="16"/>
      <c r="MMS59" s="16"/>
      <c r="MMT59" s="16"/>
      <c r="MMU59" s="16"/>
      <c r="MMV59" s="16"/>
      <c r="MMW59" s="16"/>
      <c r="MMX59" s="16"/>
      <c r="MMY59" s="16"/>
      <c r="MMZ59" s="16"/>
      <c r="MNA59" s="16"/>
      <c r="MNB59" s="16"/>
      <c r="MNC59" s="16"/>
      <c r="MND59" s="16"/>
      <c r="MNE59" s="16"/>
      <c r="MNF59" s="16"/>
      <c r="MNG59" s="16"/>
      <c r="MNH59" s="16"/>
      <c r="MNI59" s="16"/>
      <c r="MNJ59" s="16"/>
      <c r="MNK59" s="16"/>
      <c r="MNL59" s="16"/>
      <c r="MNM59" s="16"/>
      <c r="MNN59" s="16"/>
      <c r="MNO59" s="16"/>
      <c r="MNP59" s="16"/>
      <c r="MNQ59" s="16"/>
      <c r="MNR59" s="16"/>
      <c r="MNS59" s="16"/>
      <c r="MNT59" s="16"/>
      <c r="MNU59" s="16"/>
      <c r="MNV59" s="16"/>
      <c r="MNW59" s="16"/>
      <c r="MNX59" s="16"/>
      <c r="MNY59" s="16"/>
      <c r="MNZ59" s="16"/>
      <c r="MOA59" s="16"/>
      <c r="MOB59" s="16"/>
      <c r="MOC59" s="16"/>
      <c r="MOD59" s="16"/>
      <c r="MOE59" s="16"/>
      <c r="MOF59" s="16"/>
      <c r="MOG59" s="16"/>
      <c r="MOH59" s="16"/>
      <c r="MOI59" s="16"/>
      <c r="MOJ59" s="16"/>
      <c r="MOK59" s="16"/>
      <c r="MOL59" s="16"/>
      <c r="MOM59" s="16"/>
      <c r="MON59" s="16"/>
      <c r="MOO59" s="16"/>
      <c r="MOP59" s="16"/>
      <c r="MOQ59" s="16"/>
      <c r="MOR59" s="16"/>
      <c r="MOS59" s="16"/>
      <c r="MOT59" s="16"/>
      <c r="MOU59" s="16"/>
      <c r="MOV59" s="16"/>
      <c r="MOW59" s="16"/>
      <c r="MOX59" s="16"/>
      <c r="MOY59" s="16"/>
      <c r="MOZ59" s="16"/>
      <c r="MPA59" s="16"/>
      <c r="MPB59" s="16"/>
      <c r="MPC59" s="16"/>
      <c r="MPD59" s="16"/>
      <c r="MPE59" s="16"/>
      <c r="MPF59" s="16"/>
      <c r="MPG59" s="16"/>
      <c r="MPH59" s="16"/>
      <c r="MPI59" s="16"/>
      <c r="MPJ59" s="16"/>
      <c r="MPK59" s="16"/>
      <c r="MPL59" s="16"/>
      <c r="MPM59" s="16"/>
      <c r="MPN59" s="16"/>
      <c r="MPO59" s="16"/>
      <c r="MPP59" s="16"/>
      <c r="MPQ59" s="16"/>
      <c r="MPR59" s="16"/>
      <c r="MPS59" s="16"/>
      <c r="MPT59" s="16"/>
      <c r="MPU59" s="16"/>
      <c r="MPV59" s="16"/>
      <c r="MPW59" s="16"/>
      <c r="MPX59" s="16"/>
      <c r="MPY59" s="16"/>
      <c r="MPZ59" s="16"/>
      <c r="MQA59" s="16"/>
      <c r="MQB59" s="16"/>
      <c r="MQC59" s="16"/>
      <c r="MQD59" s="16"/>
      <c r="MQE59" s="16"/>
      <c r="MQF59" s="16"/>
      <c r="MQG59" s="16"/>
      <c r="MQH59" s="16"/>
      <c r="MQI59" s="16"/>
      <c r="MQJ59" s="16"/>
      <c r="MQK59" s="16"/>
      <c r="MQL59" s="16"/>
      <c r="MQM59" s="16"/>
      <c r="MQN59" s="16"/>
      <c r="MQO59" s="16"/>
      <c r="MQP59" s="16"/>
      <c r="MQQ59" s="16"/>
      <c r="MQR59" s="16"/>
      <c r="MQS59" s="16"/>
      <c r="MQT59" s="16"/>
      <c r="MQU59" s="16"/>
      <c r="MQV59" s="16"/>
      <c r="MQW59" s="16"/>
      <c r="MQX59" s="16"/>
      <c r="MQY59" s="16"/>
      <c r="MQZ59" s="16"/>
      <c r="MRA59" s="16"/>
      <c r="MRB59" s="16"/>
      <c r="MRC59" s="16"/>
      <c r="MRD59" s="16"/>
      <c r="MRE59" s="16"/>
      <c r="MRF59" s="16"/>
      <c r="MRG59" s="16"/>
      <c r="MRH59" s="16"/>
      <c r="MRI59" s="16"/>
      <c r="MRJ59" s="16"/>
      <c r="MRK59" s="16"/>
      <c r="MRL59" s="16"/>
      <c r="MRM59" s="16"/>
      <c r="MRN59" s="16"/>
      <c r="MRO59" s="16"/>
      <c r="MRP59" s="16"/>
      <c r="MRQ59" s="16"/>
      <c r="MRR59" s="16"/>
      <c r="MRS59" s="16"/>
      <c r="MRT59" s="16"/>
      <c r="MRU59" s="16"/>
      <c r="MRV59" s="16"/>
      <c r="MRW59" s="16"/>
      <c r="MRX59" s="16"/>
      <c r="MRY59" s="16"/>
      <c r="MRZ59" s="16"/>
      <c r="MSA59" s="16"/>
      <c r="MSB59" s="16"/>
      <c r="MSC59" s="16"/>
      <c r="MSD59" s="16"/>
      <c r="MSE59" s="16"/>
      <c r="MSF59" s="16"/>
      <c r="MSG59" s="16"/>
      <c r="MSH59" s="16"/>
      <c r="MSI59" s="16"/>
      <c r="MSJ59" s="16"/>
      <c r="MSK59" s="16"/>
      <c r="MSL59" s="16"/>
      <c r="MSM59" s="16"/>
      <c r="MSN59" s="16"/>
      <c r="MSO59" s="16"/>
      <c r="MSP59" s="16"/>
      <c r="MSQ59" s="16"/>
      <c r="MSR59" s="16"/>
      <c r="MSS59" s="16"/>
      <c r="MST59" s="16"/>
      <c r="MSU59" s="16"/>
      <c r="MSV59" s="16"/>
      <c r="MSW59" s="16"/>
      <c r="MSX59" s="16"/>
      <c r="MSY59" s="16"/>
      <c r="MSZ59" s="16"/>
      <c r="MTA59" s="16"/>
      <c r="MTB59" s="16"/>
      <c r="MTC59" s="16"/>
      <c r="MTD59" s="16"/>
      <c r="MTE59" s="16"/>
      <c r="MTF59" s="16"/>
      <c r="MTG59" s="16"/>
      <c r="MTH59" s="16"/>
      <c r="MTI59" s="16"/>
      <c r="MTJ59" s="16"/>
      <c r="MTK59" s="16"/>
      <c r="MTL59" s="16"/>
      <c r="MTM59" s="16"/>
      <c r="MTN59" s="16"/>
      <c r="MTO59" s="16"/>
      <c r="MTP59" s="16"/>
      <c r="MTQ59" s="16"/>
      <c r="MTR59" s="16"/>
      <c r="MTS59" s="16"/>
      <c r="MTT59" s="16"/>
      <c r="MTU59" s="16"/>
      <c r="MTV59" s="16"/>
      <c r="MTW59" s="16"/>
      <c r="MTX59" s="16"/>
      <c r="MTY59" s="16"/>
      <c r="MTZ59" s="16"/>
      <c r="MUA59" s="16"/>
      <c r="MUB59" s="16"/>
      <c r="MUC59" s="16"/>
      <c r="MUD59" s="16"/>
      <c r="MUE59" s="16"/>
      <c r="MUF59" s="16"/>
      <c r="MUG59" s="16"/>
      <c r="MUH59" s="16"/>
      <c r="MUI59" s="16"/>
      <c r="MUJ59" s="16"/>
      <c r="MUK59" s="16"/>
      <c r="MUL59" s="16"/>
      <c r="MUM59" s="16"/>
      <c r="MUN59" s="16"/>
      <c r="MUO59" s="16"/>
      <c r="MUP59" s="16"/>
      <c r="MUQ59" s="16"/>
      <c r="MUR59" s="16"/>
      <c r="MUS59" s="16"/>
      <c r="MUT59" s="16"/>
      <c r="MUU59" s="16"/>
      <c r="MUV59" s="16"/>
      <c r="MUW59" s="16"/>
      <c r="MUX59" s="16"/>
      <c r="MUY59" s="16"/>
      <c r="MUZ59" s="16"/>
      <c r="MVA59" s="16"/>
      <c r="MVB59" s="16"/>
      <c r="MVC59" s="16"/>
      <c r="MVD59" s="16"/>
      <c r="MVE59" s="16"/>
      <c r="MVF59" s="16"/>
      <c r="MVG59" s="16"/>
      <c r="MVH59" s="16"/>
      <c r="MVI59" s="16"/>
      <c r="MVJ59" s="16"/>
      <c r="MVK59" s="16"/>
      <c r="MVL59" s="16"/>
      <c r="MVM59" s="16"/>
      <c r="MVN59" s="16"/>
      <c r="MVO59" s="16"/>
      <c r="MVP59" s="16"/>
      <c r="MVQ59" s="16"/>
      <c r="MVR59" s="16"/>
      <c r="MVS59" s="16"/>
      <c r="MVT59" s="16"/>
      <c r="MVU59" s="16"/>
      <c r="MVV59" s="16"/>
      <c r="MVW59" s="16"/>
      <c r="MVX59" s="16"/>
      <c r="MVY59" s="16"/>
      <c r="MVZ59" s="16"/>
      <c r="MWA59" s="16"/>
      <c r="MWB59" s="16"/>
      <c r="MWC59" s="16"/>
      <c r="MWD59" s="16"/>
      <c r="MWE59" s="16"/>
      <c r="MWF59" s="16"/>
      <c r="MWG59" s="16"/>
      <c r="MWH59" s="16"/>
      <c r="MWI59" s="16"/>
      <c r="MWJ59" s="16"/>
      <c r="MWK59" s="16"/>
      <c r="MWL59" s="16"/>
      <c r="MWM59" s="16"/>
      <c r="MWN59" s="16"/>
      <c r="MWO59" s="16"/>
      <c r="MWP59" s="16"/>
      <c r="MWQ59" s="16"/>
      <c r="MWR59" s="16"/>
      <c r="MWS59" s="16"/>
      <c r="MWT59" s="16"/>
      <c r="MWU59" s="16"/>
      <c r="MWV59" s="16"/>
      <c r="MWW59" s="16"/>
      <c r="MWX59" s="16"/>
      <c r="MWY59" s="16"/>
      <c r="MWZ59" s="16"/>
      <c r="MXA59" s="16"/>
      <c r="MXB59" s="16"/>
      <c r="MXC59" s="16"/>
      <c r="MXD59" s="16"/>
      <c r="MXE59" s="16"/>
      <c r="MXF59" s="16"/>
      <c r="MXG59" s="16"/>
      <c r="MXH59" s="16"/>
      <c r="MXI59" s="16"/>
      <c r="MXJ59" s="16"/>
      <c r="MXK59" s="16"/>
      <c r="MXL59" s="16"/>
      <c r="MXM59" s="16"/>
      <c r="MXN59" s="16"/>
      <c r="MXO59" s="16"/>
      <c r="MXP59" s="16"/>
      <c r="MXQ59" s="16"/>
      <c r="MXR59" s="16"/>
      <c r="MXS59" s="16"/>
      <c r="MXT59" s="16"/>
      <c r="MXU59" s="16"/>
      <c r="MXV59" s="16"/>
      <c r="MXW59" s="16"/>
      <c r="MXX59" s="16"/>
      <c r="MXY59" s="16"/>
      <c r="MXZ59" s="16"/>
      <c r="MYA59" s="16"/>
      <c r="MYB59" s="16"/>
      <c r="MYC59" s="16"/>
      <c r="MYD59" s="16"/>
      <c r="MYE59" s="16"/>
      <c r="MYF59" s="16"/>
      <c r="MYG59" s="16"/>
      <c r="MYH59" s="16"/>
      <c r="MYI59" s="16"/>
      <c r="MYJ59" s="16"/>
      <c r="MYK59" s="16"/>
      <c r="MYL59" s="16"/>
      <c r="MYM59" s="16"/>
      <c r="MYN59" s="16"/>
      <c r="MYO59" s="16"/>
      <c r="MYP59" s="16"/>
      <c r="MYQ59" s="16"/>
      <c r="MYR59" s="16"/>
      <c r="MYS59" s="16"/>
      <c r="MYT59" s="16"/>
      <c r="MYU59" s="16"/>
      <c r="MYV59" s="16"/>
      <c r="MYW59" s="16"/>
      <c r="MYX59" s="16"/>
      <c r="MYY59" s="16"/>
      <c r="MYZ59" s="16"/>
      <c r="MZA59" s="16"/>
      <c r="MZB59" s="16"/>
      <c r="MZC59" s="16"/>
      <c r="MZD59" s="16"/>
      <c r="MZE59" s="16"/>
      <c r="MZF59" s="16"/>
      <c r="MZG59" s="16"/>
      <c r="MZH59" s="16"/>
      <c r="MZI59" s="16"/>
      <c r="MZJ59" s="16"/>
      <c r="MZK59" s="16"/>
      <c r="MZL59" s="16"/>
      <c r="MZM59" s="16"/>
      <c r="MZN59" s="16"/>
      <c r="MZO59" s="16"/>
      <c r="MZP59" s="16"/>
      <c r="MZQ59" s="16"/>
      <c r="MZR59" s="16"/>
      <c r="MZS59" s="16"/>
      <c r="MZT59" s="16"/>
      <c r="MZU59" s="16"/>
      <c r="MZV59" s="16"/>
      <c r="MZW59" s="16"/>
      <c r="MZX59" s="16"/>
      <c r="MZY59" s="16"/>
      <c r="MZZ59" s="16"/>
      <c r="NAA59" s="16"/>
      <c r="NAB59" s="16"/>
      <c r="NAC59" s="16"/>
      <c r="NAD59" s="16"/>
      <c r="NAE59" s="16"/>
      <c r="NAF59" s="16"/>
      <c r="NAG59" s="16"/>
      <c r="NAH59" s="16"/>
      <c r="NAI59" s="16"/>
      <c r="NAJ59" s="16"/>
      <c r="NAK59" s="16"/>
      <c r="NAL59" s="16"/>
      <c r="NAM59" s="16"/>
      <c r="NAN59" s="16"/>
      <c r="NAO59" s="16"/>
      <c r="NAP59" s="16"/>
      <c r="NAQ59" s="16"/>
      <c r="NAR59" s="16"/>
      <c r="NAS59" s="16"/>
      <c r="NAT59" s="16"/>
      <c r="NAU59" s="16"/>
      <c r="NAV59" s="16"/>
      <c r="NAW59" s="16"/>
      <c r="NAX59" s="16"/>
      <c r="NAY59" s="16"/>
      <c r="NAZ59" s="16"/>
      <c r="NBA59" s="16"/>
      <c r="NBB59" s="16"/>
      <c r="NBC59" s="16"/>
      <c r="NBD59" s="16"/>
      <c r="NBE59" s="16"/>
      <c r="NBF59" s="16"/>
      <c r="NBG59" s="16"/>
      <c r="NBH59" s="16"/>
      <c r="NBI59" s="16"/>
      <c r="NBJ59" s="16"/>
      <c r="NBK59" s="16"/>
      <c r="NBL59" s="16"/>
      <c r="NBM59" s="16"/>
      <c r="NBN59" s="16"/>
      <c r="NBO59" s="16"/>
      <c r="NBP59" s="16"/>
      <c r="NBQ59" s="16"/>
      <c r="NBR59" s="16"/>
      <c r="NBS59" s="16"/>
      <c r="NBT59" s="16"/>
      <c r="NBU59" s="16"/>
      <c r="NBV59" s="16"/>
      <c r="NBW59" s="16"/>
      <c r="NBX59" s="16"/>
      <c r="NBY59" s="16"/>
      <c r="NBZ59" s="16"/>
      <c r="NCA59" s="16"/>
      <c r="NCB59" s="16"/>
      <c r="NCC59" s="16"/>
      <c r="NCD59" s="16"/>
      <c r="NCE59" s="16"/>
      <c r="NCF59" s="16"/>
      <c r="NCG59" s="16"/>
      <c r="NCH59" s="16"/>
      <c r="NCI59" s="16"/>
      <c r="NCJ59" s="16"/>
      <c r="NCK59" s="16"/>
      <c r="NCL59" s="16"/>
      <c r="NCM59" s="16"/>
      <c r="NCN59" s="16"/>
      <c r="NCO59" s="16"/>
      <c r="NCP59" s="16"/>
      <c r="NCQ59" s="16"/>
      <c r="NCR59" s="16"/>
      <c r="NCS59" s="16"/>
      <c r="NCT59" s="16"/>
      <c r="NCU59" s="16"/>
      <c r="NCV59" s="16"/>
      <c r="NCW59" s="16"/>
      <c r="NCX59" s="16"/>
      <c r="NCY59" s="16"/>
      <c r="NCZ59" s="16"/>
      <c r="NDA59" s="16"/>
      <c r="NDB59" s="16"/>
      <c r="NDC59" s="16"/>
      <c r="NDD59" s="16"/>
      <c r="NDE59" s="16"/>
      <c r="NDF59" s="16"/>
      <c r="NDG59" s="16"/>
      <c r="NDH59" s="16"/>
      <c r="NDI59" s="16"/>
      <c r="NDJ59" s="16"/>
      <c r="NDK59" s="16"/>
      <c r="NDL59" s="16"/>
      <c r="NDM59" s="16"/>
      <c r="NDN59" s="16"/>
      <c r="NDO59" s="16"/>
      <c r="NDP59" s="16"/>
      <c r="NDQ59" s="16"/>
      <c r="NDR59" s="16"/>
      <c r="NDS59" s="16"/>
      <c r="NDT59" s="16"/>
      <c r="NDU59" s="16"/>
      <c r="NDV59" s="16"/>
      <c r="NDW59" s="16"/>
      <c r="NDX59" s="16"/>
      <c r="NDY59" s="16"/>
      <c r="NDZ59" s="16"/>
      <c r="NEA59" s="16"/>
      <c r="NEB59" s="16"/>
      <c r="NEC59" s="16"/>
      <c r="NED59" s="16"/>
      <c r="NEE59" s="16"/>
      <c r="NEF59" s="16"/>
      <c r="NEG59" s="16"/>
      <c r="NEH59" s="16"/>
      <c r="NEI59" s="16"/>
      <c r="NEJ59" s="16"/>
      <c r="NEK59" s="16"/>
      <c r="NEL59" s="16"/>
      <c r="NEM59" s="16"/>
      <c r="NEN59" s="16"/>
      <c r="NEO59" s="16"/>
      <c r="NEP59" s="16"/>
      <c r="NEQ59" s="16"/>
      <c r="NER59" s="16"/>
      <c r="NES59" s="16"/>
      <c r="NET59" s="16"/>
      <c r="NEU59" s="16"/>
      <c r="NEV59" s="16"/>
      <c r="NEW59" s="16"/>
      <c r="NEX59" s="16"/>
      <c r="NEY59" s="16"/>
      <c r="NEZ59" s="16"/>
      <c r="NFA59" s="16"/>
      <c r="NFB59" s="16"/>
      <c r="NFC59" s="16"/>
      <c r="NFD59" s="16"/>
      <c r="NFE59" s="16"/>
      <c r="NFF59" s="16"/>
      <c r="NFG59" s="16"/>
      <c r="NFH59" s="16"/>
      <c r="NFI59" s="16"/>
      <c r="NFJ59" s="16"/>
      <c r="NFK59" s="16"/>
      <c r="NFL59" s="16"/>
      <c r="NFM59" s="16"/>
      <c r="NFN59" s="16"/>
      <c r="NFO59" s="16"/>
      <c r="NFP59" s="16"/>
      <c r="NFQ59" s="16"/>
      <c r="NFR59" s="16"/>
      <c r="NFS59" s="16"/>
      <c r="NFT59" s="16"/>
      <c r="NFU59" s="16"/>
      <c r="NFV59" s="16"/>
      <c r="NFW59" s="16"/>
      <c r="NFX59" s="16"/>
      <c r="NFY59" s="16"/>
      <c r="NFZ59" s="16"/>
      <c r="NGA59" s="16"/>
      <c r="NGB59" s="16"/>
      <c r="NGC59" s="16"/>
      <c r="NGD59" s="16"/>
      <c r="NGE59" s="16"/>
      <c r="NGF59" s="16"/>
      <c r="NGG59" s="16"/>
      <c r="NGH59" s="16"/>
      <c r="NGI59" s="16"/>
      <c r="NGJ59" s="16"/>
      <c r="NGK59" s="16"/>
      <c r="NGL59" s="16"/>
      <c r="NGM59" s="16"/>
      <c r="NGN59" s="16"/>
      <c r="NGO59" s="16"/>
      <c r="NGP59" s="16"/>
      <c r="NGQ59" s="16"/>
      <c r="NGR59" s="16"/>
      <c r="NGS59" s="16"/>
      <c r="NGT59" s="16"/>
      <c r="NGU59" s="16"/>
      <c r="NGV59" s="16"/>
      <c r="NGW59" s="16"/>
      <c r="NGX59" s="16"/>
      <c r="NGY59" s="16"/>
      <c r="NGZ59" s="16"/>
      <c r="NHA59" s="16"/>
      <c r="NHB59" s="16"/>
      <c r="NHC59" s="16"/>
      <c r="NHD59" s="16"/>
      <c r="NHE59" s="16"/>
      <c r="NHF59" s="16"/>
      <c r="NHG59" s="16"/>
      <c r="NHH59" s="16"/>
      <c r="NHI59" s="16"/>
      <c r="NHJ59" s="16"/>
      <c r="NHK59" s="16"/>
      <c r="NHL59" s="16"/>
      <c r="NHM59" s="16"/>
      <c r="NHN59" s="16"/>
      <c r="NHO59" s="16"/>
      <c r="NHP59" s="16"/>
      <c r="NHQ59" s="16"/>
      <c r="NHR59" s="16"/>
      <c r="NHS59" s="16"/>
      <c r="NHT59" s="16"/>
      <c r="NHU59" s="16"/>
      <c r="NHV59" s="16"/>
      <c r="NHW59" s="16"/>
      <c r="NHX59" s="16"/>
      <c r="NHY59" s="16"/>
      <c r="NHZ59" s="16"/>
      <c r="NIA59" s="16"/>
      <c r="NIB59" s="16"/>
      <c r="NIC59" s="16"/>
      <c r="NID59" s="16"/>
      <c r="NIE59" s="16"/>
      <c r="NIF59" s="16"/>
      <c r="NIG59" s="16"/>
      <c r="NIH59" s="16"/>
      <c r="NII59" s="16"/>
      <c r="NIJ59" s="16"/>
      <c r="NIK59" s="16"/>
      <c r="NIL59" s="16"/>
      <c r="NIM59" s="16"/>
      <c r="NIN59" s="16"/>
      <c r="NIO59" s="16"/>
      <c r="NIP59" s="16"/>
      <c r="NIQ59" s="16"/>
      <c r="NIR59" s="16"/>
      <c r="NIS59" s="16"/>
      <c r="NIT59" s="16"/>
      <c r="NIU59" s="16"/>
      <c r="NIV59" s="16"/>
      <c r="NIW59" s="16"/>
      <c r="NIX59" s="16"/>
      <c r="NIY59" s="16"/>
      <c r="NIZ59" s="16"/>
      <c r="NJA59" s="16"/>
      <c r="NJB59" s="16"/>
      <c r="NJC59" s="16"/>
      <c r="NJD59" s="16"/>
      <c r="NJE59" s="16"/>
      <c r="NJF59" s="16"/>
      <c r="NJG59" s="16"/>
      <c r="NJH59" s="16"/>
      <c r="NJI59" s="16"/>
      <c r="NJJ59" s="16"/>
      <c r="NJK59" s="16"/>
      <c r="NJL59" s="16"/>
      <c r="NJM59" s="16"/>
      <c r="NJN59" s="16"/>
      <c r="NJO59" s="16"/>
      <c r="NJP59" s="16"/>
      <c r="NJQ59" s="16"/>
      <c r="NJR59" s="16"/>
      <c r="NJS59" s="16"/>
      <c r="NJT59" s="16"/>
      <c r="NJU59" s="16"/>
      <c r="NJV59" s="16"/>
      <c r="NJW59" s="16"/>
      <c r="NJX59" s="16"/>
      <c r="NJY59" s="16"/>
      <c r="NJZ59" s="16"/>
      <c r="NKA59" s="16"/>
      <c r="NKB59" s="16"/>
      <c r="NKC59" s="16"/>
      <c r="NKD59" s="16"/>
      <c r="NKE59" s="16"/>
      <c r="NKF59" s="16"/>
      <c r="NKG59" s="16"/>
      <c r="NKH59" s="16"/>
      <c r="NKI59" s="16"/>
      <c r="NKJ59" s="16"/>
      <c r="NKK59" s="16"/>
      <c r="NKL59" s="16"/>
      <c r="NKM59" s="16"/>
      <c r="NKN59" s="16"/>
      <c r="NKO59" s="16"/>
      <c r="NKP59" s="16"/>
      <c r="NKQ59" s="16"/>
      <c r="NKR59" s="16"/>
      <c r="NKS59" s="16"/>
      <c r="NKT59" s="16"/>
      <c r="NKU59" s="16"/>
      <c r="NKV59" s="16"/>
      <c r="NKW59" s="16"/>
      <c r="NKX59" s="16"/>
      <c r="NKY59" s="16"/>
      <c r="NKZ59" s="16"/>
      <c r="NLA59" s="16"/>
      <c r="NLB59" s="16"/>
      <c r="NLC59" s="16"/>
      <c r="NLD59" s="16"/>
      <c r="NLE59" s="16"/>
      <c r="NLF59" s="16"/>
      <c r="NLG59" s="16"/>
      <c r="NLH59" s="16"/>
      <c r="NLI59" s="16"/>
      <c r="NLJ59" s="16"/>
      <c r="NLK59" s="16"/>
      <c r="NLL59" s="16"/>
      <c r="NLM59" s="16"/>
      <c r="NLN59" s="16"/>
      <c r="NLO59" s="16"/>
      <c r="NLP59" s="16"/>
      <c r="NLQ59" s="16"/>
      <c r="NLR59" s="16"/>
      <c r="NLS59" s="16"/>
      <c r="NLT59" s="16"/>
      <c r="NLU59" s="16"/>
      <c r="NLV59" s="16"/>
      <c r="NLW59" s="16"/>
      <c r="NLX59" s="16"/>
      <c r="NLY59" s="16"/>
      <c r="NLZ59" s="16"/>
      <c r="NMA59" s="16"/>
      <c r="NMB59" s="16"/>
      <c r="NMC59" s="16"/>
      <c r="NMD59" s="16"/>
      <c r="NME59" s="16"/>
      <c r="NMF59" s="16"/>
      <c r="NMG59" s="16"/>
      <c r="NMH59" s="16"/>
      <c r="NMI59" s="16"/>
      <c r="NMJ59" s="16"/>
      <c r="NMK59" s="16"/>
      <c r="NML59" s="16"/>
      <c r="NMM59" s="16"/>
      <c r="NMN59" s="16"/>
      <c r="NMO59" s="16"/>
      <c r="NMP59" s="16"/>
      <c r="NMQ59" s="16"/>
      <c r="NMR59" s="16"/>
      <c r="NMS59" s="16"/>
      <c r="NMT59" s="16"/>
      <c r="NMU59" s="16"/>
      <c r="NMV59" s="16"/>
      <c r="NMW59" s="16"/>
      <c r="NMX59" s="16"/>
      <c r="NMY59" s="16"/>
      <c r="NMZ59" s="16"/>
      <c r="NNA59" s="16"/>
      <c r="NNB59" s="16"/>
      <c r="NNC59" s="16"/>
      <c r="NND59" s="16"/>
      <c r="NNE59" s="16"/>
      <c r="NNF59" s="16"/>
      <c r="NNG59" s="16"/>
      <c r="NNH59" s="16"/>
      <c r="NNI59" s="16"/>
      <c r="NNJ59" s="16"/>
      <c r="NNK59" s="16"/>
      <c r="NNL59" s="16"/>
      <c r="NNM59" s="16"/>
      <c r="NNN59" s="16"/>
      <c r="NNO59" s="16"/>
      <c r="NNP59" s="16"/>
      <c r="NNQ59" s="16"/>
      <c r="NNR59" s="16"/>
      <c r="NNS59" s="16"/>
      <c r="NNT59" s="16"/>
      <c r="NNU59" s="16"/>
      <c r="NNV59" s="16"/>
      <c r="NNW59" s="16"/>
      <c r="NNX59" s="16"/>
      <c r="NNY59" s="16"/>
      <c r="NNZ59" s="16"/>
      <c r="NOA59" s="16"/>
      <c r="NOB59" s="16"/>
      <c r="NOC59" s="16"/>
      <c r="NOD59" s="16"/>
      <c r="NOE59" s="16"/>
      <c r="NOF59" s="16"/>
      <c r="NOG59" s="16"/>
      <c r="NOH59" s="16"/>
      <c r="NOI59" s="16"/>
      <c r="NOJ59" s="16"/>
      <c r="NOK59" s="16"/>
      <c r="NOL59" s="16"/>
      <c r="NOM59" s="16"/>
      <c r="NON59" s="16"/>
      <c r="NOO59" s="16"/>
      <c r="NOP59" s="16"/>
      <c r="NOQ59" s="16"/>
      <c r="NOR59" s="16"/>
      <c r="NOS59" s="16"/>
      <c r="NOT59" s="16"/>
      <c r="NOU59" s="16"/>
      <c r="NOV59" s="16"/>
      <c r="NOW59" s="16"/>
      <c r="NOX59" s="16"/>
      <c r="NOY59" s="16"/>
      <c r="NOZ59" s="16"/>
      <c r="NPA59" s="16"/>
      <c r="NPB59" s="16"/>
      <c r="NPC59" s="16"/>
      <c r="NPD59" s="16"/>
      <c r="NPE59" s="16"/>
      <c r="NPF59" s="16"/>
      <c r="NPG59" s="16"/>
      <c r="NPH59" s="16"/>
      <c r="NPI59" s="16"/>
      <c r="NPJ59" s="16"/>
      <c r="NPK59" s="16"/>
      <c r="NPL59" s="16"/>
      <c r="NPM59" s="16"/>
      <c r="NPN59" s="16"/>
      <c r="NPO59" s="16"/>
      <c r="NPP59" s="16"/>
      <c r="NPQ59" s="16"/>
      <c r="NPR59" s="16"/>
      <c r="NPS59" s="16"/>
      <c r="NPT59" s="16"/>
      <c r="NPU59" s="16"/>
      <c r="NPV59" s="16"/>
      <c r="NPW59" s="16"/>
      <c r="NPX59" s="16"/>
      <c r="NPY59" s="16"/>
      <c r="NPZ59" s="16"/>
      <c r="NQA59" s="16"/>
      <c r="NQB59" s="16"/>
      <c r="NQC59" s="16"/>
      <c r="NQD59" s="16"/>
      <c r="NQE59" s="16"/>
      <c r="NQF59" s="16"/>
      <c r="NQG59" s="16"/>
      <c r="NQH59" s="16"/>
      <c r="NQI59" s="16"/>
      <c r="NQJ59" s="16"/>
      <c r="NQK59" s="16"/>
      <c r="NQL59" s="16"/>
      <c r="NQM59" s="16"/>
      <c r="NQN59" s="16"/>
      <c r="NQO59" s="16"/>
      <c r="NQP59" s="16"/>
      <c r="NQQ59" s="16"/>
      <c r="NQR59" s="16"/>
      <c r="NQS59" s="16"/>
      <c r="NQT59" s="16"/>
      <c r="NQU59" s="16"/>
      <c r="NQV59" s="16"/>
      <c r="NQW59" s="16"/>
      <c r="NQX59" s="16"/>
      <c r="NQY59" s="16"/>
      <c r="NQZ59" s="16"/>
      <c r="NRA59" s="16"/>
      <c r="NRB59" s="16"/>
      <c r="NRC59" s="16"/>
      <c r="NRD59" s="16"/>
      <c r="NRE59" s="16"/>
      <c r="NRF59" s="16"/>
      <c r="NRG59" s="16"/>
      <c r="NRH59" s="16"/>
      <c r="NRI59" s="16"/>
      <c r="NRJ59" s="16"/>
      <c r="NRK59" s="16"/>
      <c r="NRL59" s="16"/>
      <c r="NRM59" s="16"/>
      <c r="NRN59" s="16"/>
      <c r="NRO59" s="16"/>
      <c r="NRP59" s="16"/>
      <c r="NRQ59" s="16"/>
      <c r="NRR59" s="16"/>
      <c r="NRS59" s="16"/>
      <c r="NRT59" s="16"/>
      <c r="NRU59" s="16"/>
      <c r="NRV59" s="16"/>
      <c r="NRW59" s="16"/>
      <c r="NRX59" s="16"/>
      <c r="NRY59" s="16"/>
      <c r="NRZ59" s="16"/>
      <c r="NSA59" s="16"/>
      <c r="NSB59" s="16"/>
      <c r="NSC59" s="16"/>
      <c r="NSD59" s="16"/>
      <c r="NSE59" s="16"/>
      <c r="NSF59" s="16"/>
      <c r="NSG59" s="16"/>
      <c r="NSH59" s="16"/>
      <c r="NSI59" s="16"/>
      <c r="NSJ59" s="16"/>
      <c r="NSK59" s="16"/>
      <c r="NSL59" s="16"/>
      <c r="NSM59" s="16"/>
      <c r="NSN59" s="16"/>
      <c r="NSO59" s="16"/>
      <c r="NSP59" s="16"/>
      <c r="NSQ59" s="16"/>
      <c r="NSR59" s="16"/>
      <c r="NSS59" s="16"/>
      <c r="NST59" s="16"/>
      <c r="NSU59" s="16"/>
      <c r="NSV59" s="16"/>
      <c r="NSW59" s="16"/>
      <c r="NSX59" s="16"/>
      <c r="NSY59" s="16"/>
      <c r="NSZ59" s="16"/>
      <c r="NTA59" s="16"/>
      <c r="NTB59" s="16"/>
      <c r="NTC59" s="16"/>
      <c r="NTD59" s="16"/>
      <c r="NTE59" s="16"/>
      <c r="NTF59" s="16"/>
      <c r="NTG59" s="16"/>
      <c r="NTH59" s="16"/>
      <c r="NTI59" s="16"/>
      <c r="NTJ59" s="16"/>
      <c r="NTK59" s="16"/>
      <c r="NTL59" s="16"/>
      <c r="NTM59" s="16"/>
      <c r="NTN59" s="16"/>
      <c r="NTO59" s="16"/>
      <c r="NTP59" s="16"/>
      <c r="NTQ59" s="16"/>
      <c r="NTR59" s="16"/>
      <c r="NTS59" s="16"/>
      <c r="NTT59" s="16"/>
      <c r="NTU59" s="16"/>
      <c r="NTV59" s="16"/>
      <c r="NTW59" s="16"/>
      <c r="NTX59" s="16"/>
      <c r="NTY59" s="16"/>
      <c r="NTZ59" s="16"/>
      <c r="NUA59" s="16"/>
      <c r="NUB59" s="16"/>
      <c r="NUC59" s="16"/>
      <c r="NUD59" s="16"/>
      <c r="NUE59" s="16"/>
      <c r="NUF59" s="16"/>
      <c r="NUG59" s="16"/>
      <c r="NUH59" s="16"/>
      <c r="NUI59" s="16"/>
      <c r="NUJ59" s="16"/>
      <c r="NUK59" s="16"/>
      <c r="NUL59" s="16"/>
      <c r="NUM59" s="16"/>
      <c r="NUN59" s="16"/>
      <c r="NUO59" s="16"/>
      <c r="NUP59" s="16"/>
      <c r="NUQ59" s="16"/>
      <c r="NUR59" s="16"/>
      <c r="NUS59" s="16"/>
      <c r="NUT59" s="16"/>
      <c r="NUU59" s="16"/>
      <c r="NUV59" s="16"/>
      <c r="NUW59" s="16"/>
      <c r="NUX59" s="16"/>
      <c r="NUY59" s="16"/>
      <c r="NUZ59" s="16"/>
      <c r="NVA59" s="16"/>
      <c r="NVB59" s="16"/>
      <c r="NVC59" s="16"/>
      <c r="NVD59" s="16"/>
      <c r="NVE59" s="16"/>
      <c r="NVF59" s="16"/>
      <c r="NVG59" s="16"/>
      <c r="NVH59" s="16"/>
      <c r="NVI59" s="16"/>
      <c r="NVJ59" s="16"/>
      <c r="NVK59" s="16"/>
      <c r="NVL59" s="16"/>
      <c r="NVM59" s="16"/>
      <c r="NVN59" s="16"/>
      <c r="NVO59" s="16"/>
      <c r="NVP59" s="16"/>
      <c r="NVQ59" s="16"/>
      <c r="NVR59" s="16"/>
      <c r="NVS59" s="16"/>
      <c r="NVT59" s="16"/>
      <c r="NVU59" s="16"/>
      <c r="NVV59" s="16"/>
      <c r="NVW59" s="16"/>
      <c r="NVX59" s="16"/>
      <c r="NVY59" s="16"/>
      <c r="NVZ59" s="16"/>
      <c r="NWA59" s="16"/>
      <c r="NWB59" s="16"/>
      <c r="NWC59" s="16"/>
      <c r="NWD59" s="16"/>
      <c r="NWE59" s="16"/>
      <c r="NWF59" s="16"/>
      <c r="NWG59" s="16"/>
      <c r="NWH59" s="16"/>
      <c r="NWI59" s="16"/>
      <c r="NWJ59" s="16"/>
      <c r="NWK59" s="16"/>
      <c r="NWL59" s="16"/>
      <c r="NWM59" s="16"/>
      <c r="NWN59" s="16"/>
      <c r="NWO59" s="16"/>
      <c r="NWP59" s="16"/>
      <c r="NWQ59" s="16"/>
      <c r="NWR59" s="16"/>
      <c r="NWS59" s="16"/>
      <c r="NWT59" s="16"/>
      <c r="NWU59" s="16"/>
      <c r="NWV59" s="16"/>
      <c r="NWW59" s="16"/>
      <c r="NWX59" s="16"/>
      <c r="NWY59" s="16"/>
      <c r="NWZ59" s="16"/>
      <c r="NXA59" s="16"/>
      <c r="NXB59" s="16"/>
      <c r="NXC59" s="16"/>
      <c r="NXD59" s="16"/>
      <c r="NXE59" s="16"/>
      <c r="NXF59" s="16"/>
      <c r="NXG59" s="16"/>
      <c r="NXH59" s="16"/>
      <c r="NXI59" s="16"/>
      <c r="NXJ59" s="16"/>
      <c r="NXK59" s="16"/>
      <c r="NXL59" s="16"/>
      <c r="NXM59" s="16"/>
      <c r="NXN59" s="16"/>
      <c r="NXO59" s="16"/>
      <c r="NXP59" s="16"/>
      <c r="NXQ59" s="16"/>
      <c r="NXR59" s="16"/>
      <c r="NXS59" s="16"/>
      <c r="NXT59" s="16"/>
      <c r="NXU59" s="16"/>
      <c r="NXV59" s="16"/>
      <c r="NXW59" s="16"/>
      <c r="NXX59" s="16"/>
      <c r="NXY59" s="16"/>
      <c r="NXZ59" s="16"/>
      <c r="NYA59" s="16"/>
      <c r="NYB59" s="16"/>
      <c r="NYC59" s="16"/>
      <c r="NYD59" s="16"/>
      <c r="NYE59" s="16"/>
      <c r="NYF59" s="16"/>
      <c r="NYG59" s="16"/>
      <c r="NYH59" s="16"/>
      <c r="NYI59" s="16"/>
      <c r="NYJ59" s="16"/>
      <c r="NYK59" s="16"/>
      <c r="NYL59" s="16"/>
      <c r="NYM59" s="16"/>
      <c r="NYN59" s="16"/>
      <c r="NYO59" s="16"/>
      <c r="NYP59" s="16"/>
      <c r="NYQ59" s="16"/>
      <c r="NYR59" s="16"/>
      <c r="NYS59" s="16"/>
      <c r="NYT59" s="16"/>
      <c r="NYU59" s="16"/>
      <c r="NYV59" s="16"/>
      <c r="NYW59" s="16"/>
      <c r="NYX59" s="16"/>
      <c r="NYY59" s="16"/>
      <c r="NYZ59" s="16"/>
      <c r="NZA59" s="16"/>
      <c r="NZB59" s="16"/>
      <c r="NZC59" s="16"/>
      <c r="NZD59" s="16"/>
      <c r="NZE59" s="16"/>
      <c r="NZF59" s="16"/>
      <c r="NZG59" s="16"/>
      <c r="NZH59" s="16"/>
      <c r="NZI59" s="16"/>
      <c r="NZJ59" s="16"/>
      <c r="NZK59" s="16"/>
      <c r="NZL59" s="16"/>
      <c r="NZM59" s="16"/>
      <c r="NZN59" s="16"/>
      <c r="NZO59" s="16"/>
      <c r="NZP59" s="16"/>
      <c r="NZQ59" s="16"/>
      <c r="NZR59" s="16"/>
      <c r="NZS59" s="16"/>
      <c r="NZT59" s="16"/>
      <c r="NZU59" s="16"/>
      <c r="NZV59" s="16"/>
      <c r="NZW59" s="16"/>
      <c r="NZX59" s="16"/>
      <c r="NZY59" s="16"/>
      <c r="NZZ59" s="16"/>
      <c r="OAA59" s="16"/>
      <c r="OAB59" s="16"/>
      <c r="OAC59" s="16"/>
      <c r="OAD59" s="16"/>
      <c r="OAE59" s="16"/>
      <c r="OAF59" s="16"/>
      <c r="OAG59" s="16"/>
      <c r="OAH59" s="16"/>
      <c r="OAI59" s="16"/>
      <c r="OAJ59" s="16"/>
      <c r="OAK59" s="16"/>
      <c r="OAL59" s="16"/>
      <c r="OAM59" s="16"/>
      <c r="OAN59" s="16"/>
      <c r="OAO59" s="16"/>
      <c r="OAP59" s="16"/>
      <c r="OAQ59" s="16"/>
      <c r="OAR59" s="16"/>
      <c r="OAS59" s="16"/>
      <c r="OAT59" s="16"/>
      <c r="OAU59" s="16"/>
      <c r="OAV59" s="16"/>
      <c r="OAW59" s="16"/>
      <c r="OAX59" s="16"/>
      <c r="OAY59" s="16"/>
      <c r="OAZ59" s="16"/>
      <c r="OBA59" s="16"/>
      <c r="OBB59" s="16"/>
      <c r="OBC59" s="16"/>
      <c r="OBD59" s="16"/>
      <c r="OBE59" s="16"/>
      <c r="OBF59" s="16"/>
      <c r="OBG59" s="16"/>
      <c r="OBH59" s="16"/>
      <c r="OBI59" s="16"/>
      <c r="OBJ59" s="16"/>
      <c r="OBK59" s="16"/>
      <c r="OBL59" s="16"/>
      <c r="OBM59" s="16"/>
      <c r="OBN59" s="16"/>
      <c r="OBO59" s="16"/>
      <c r="OBP59" s="16"/>
      <c r="OBQ59" s="16"/>
      <c r="OBR59" s="16"/>
      <c r="OBS59" s="16"/>
      <c r="OBT59" s="16"/>
      <c r="OBU59" s="16"/>
      <c r="OBV59" s="16"/>
      <c r="OBW59" s="16"/>
      <c r="OBX59" s="16"/>
      <c r="OBY59" s="16"/>
      <c r="OBZ59" s="16"/>
      <c r="OCA59" s="16"/>
      <c r="OCB59" s="16"/>
      <c r="OCC59" s="16"/>
      <c r="OCD59" s="16"/>
      <c r="OCE59" s="16"/>
      <c r="OCF59" s="16"/>
      <c r="OCG59" s="16"/>
      <c r="OCH59" s="16"/>
      <c r="OCI59" s="16"/>
      <c r="OCJ59" s="16"/>
      <c r="OCK59" s="16"/>
      <c r="OCL59" s="16"/>
      <c r="OCM59" s="16"/>
      <c r="OCN59" s="16"/>
      <c r="OCO59" s="16"/>
      <c r="OCP59" s="16"/>
      <c r="OCQ59" s="16"/>
      <c r="OCR59" s="16"/>
      <c r="OCS59" s="16"/>
      <c r="OCT59" s="16"/>
      <c r="OCU59" s="16"/>
      <c r="OCV59" s="16"/>
      <c r="OCW59" s="16"/>
      <c r="OCX59" s="16"/>
      <c r="OCY59" s="16"/>
      <c r="OCZ59" s="16"/>
      <c r="ODA59" s="16"/>
      <c r="ODB59" s="16"/>
      <c r="ODC59" s="16"/>
      <c r="ODD59" s="16"/>
      <c r="ODE59" s="16"/>
      <c r="ODF59" s="16"/>
      <c r="ODG59" s="16"/>
      <c r="ODH59" s="16"/>
      <c r="ODI59" s="16"/>
      <c r="ODJ59" s="16"/>
      <c r="ODK59" s="16"/>
      <c r="ODL59" s="16"/>
      <c r="ODM59" s="16"/>
      <c r="ODN59" s="16"/>
      <c r="ODO59" s="16"/>
      <c r="ODP59" s="16"/>
      <c r="ODQ59" s="16"/>
      <c r="ODR59" s="16"/>
      <c r="ODS59" s="16"/>
      <c r="ODT59" s="16"/>
      <c r="ODU59" s="16"/>
      <c r="ODV59" s="16"/>
      <c r="ODW59" s="16"/>
      <c r="ODX59" s="16"/>
      <c r="ODY59" s="16"/>
      <c r="ODZ59" s="16"/>
      <c r="OEA59" s="16"/>
      <c r="OEB59" s="16"/>
      <c r="OEC59" s="16"/>
      <c r="OED59" s="16"/>
      <c r="OEE59" s="16"/>
      <c r="OEF59" s="16"/>
      <c r="OEG59" s="16"/>
      <c r="OEH59" s="16"/>
      <c r="OEI59" s="16"/>
      <c r="OEJ59" s="16"/>
      <c r="OEK59" s="16"/>
      <c r="OEL59" s="16"/>
      <c r="OEM59" s="16"/>
      <c r="OEN59" s="16"/>
      <c r="OEO59" s="16"/>
      <c r="OEP59" s="16"/>
      <c r="OEQ59" s="16"/>
      <c r="OER59" s="16"/>
      <c r="OES59" s="16"/>
      <c r="OET59" s="16"/>
      <c r="OEU59" s="16"/>
      <c r="OEV59" s="16"/>
      <c r="OEW59" s="16"/>
      <c r="OEX59" s="16"/>
      <c r="OEY59" s="16"/>
      <c r="OEZ59" s="16"/>
      <c r="OFA59" s="16"/>
      <c r="OFB59" s="16"/>
      <c r="OFC59" s="16"/>
      <c r="OFD59" s="16"/>
      <c r="OFE59" s="16"/>
      <c r="OFF59" s="16"/>
      <c r="OFG59" s="16"/>
      <c r="OFH59" s="16"/>
      <c r="OFI59" s="16"/>
      <c r="OFJ59" s="16"/>
      <c r="OFK59" s="16"/>
      <c r="OFL59" s="16"/>
      <c r="OFM59" s="16"/>
      <c r="OFN59" s="16"/>
      <c r="OFO59" s="16"/>
      <c r="OFP59" s="16"/>
      <c r="OFQ59" s="16"/>
      <c r="OFR59" s="16"/>
      <c r="OFS59" s="16"/>
      <c r="OFT59" s="16"/>
      <c r="OFU59" s="16"/>
      <c r="OFV59" s="16"/>
      <c r="OFW59" s="16"/>
      <c r="OFX59" s="16"/>
      <c r="OFY59" s="16"/>
      <c r="OFZ59" s="16"/>
      <c r="OGA59" s="16"/>
      <c r="OGB59" s="16"/>
      <c r="OGC59" s="16"/>
      <c r="OGD59" s="16"/>
      <c r="OGE59" s="16"/>
      <c r="OGF59" s="16"/>
      <c r="OGG59" s="16"/>
      <c r="OGH59" s="16"/>
      <c r="OGI59" s="16"/>
      <c r="OGJ59" s="16"/>
      <c r="OGK59" s="16"/>
      <c r="OGL59" s="16"/>
      <c r="OGM59" s="16"/>
      <c r="OGN59" s="16"/>
      <c r="OGO59" s="16"/>
      <c r="OGP59" s="16"/>
      <c r="OGQ59" s="16"/>
      <c r="OGR59" s="16"/>
      <c r="OGS59" s="16"/>
      <c r="OGT59" s="16"/>
      <c r="OGU59" s="16"/>
      <c r="OGV59" s="16"/>
      <c r="OGW59" s="16"/>
      <c r="OGX59" s="16"/>
      <c r="OGY59" s="16"/>
      <c r="OGZ59" s="16"/>
      <c r="OHA59" s="16"/>
      <c r="OHB59" s="16"/>
      <c r="OHC59" s="16"/>
      <c r="OHD59" s="16"/>
      <c r="OHE59" s="16"/>
      <c r="OHF59" s="16"/>
      <c r="OHG59" s="16"/>
      <c r="OHH59" s="16"/>
      <c r="OHI59" s="16"/>
      <c r="OHJ59" s="16"/>
      <c r="OHK59" s="16"/>
      <c r="OHL59" s="16"/>
      <c r="OHM59" s="16"/>
      <c r="OHN59" s="16"/>
      <c r="OHO59" s="16"/>
      <c r="OHP59" s="16"/>
      <c r="OHQ59" s="16"/>
      <c r="OHR59" s="16"/>
      <c r="OHS59" s="16"/>
      <c r="OHT59" s="16"/>
      <c r="OHU59" s="16"/>
      <c r="OHV59" s="16"/>
      <c r="OHW59" s="16"/>
      <c r="OHX59" s="16"/>
      <c r="OHY59" s="16"/>
      <c r="OHZ59" s="16"/>
      <c r="OIA59" s="16"/>
      <c r="OIB59" s="16"/>
      <c r="OIC59" s="16"/>
      <c r="OID59" s="16"/>
      <c r="OIE59" s="16"/>
      <c r="OIF59" s="16"/>
      <c r="OIG59" s="16"/>
      <c r="OIH59" s="16"/>
      <c r="OII59" s="16"/>
      <c r="OIJ59" s="16"/>
      <c r="OIK59" s="16"/>
      <c r="OIL59" s="16"/>
      <c r="OIM59" s="16"/>
      <c r="OIN59" s="16"/>
      <c r="OIO59" s="16"/>
      <c r="OIP59" s="16"/>
      <c r="OIQ59" s="16"/>
      <c r="OIR59" s="16"/>
      <c r="OIS59" s="16"/>
      <c r="OIT59" s="16"/>
      <c r="OIU59" s="16"/>
      <c r="OIV59" s="16"/>
      <c r="OIW59" s="16"/>
      <c r="OIX59" s="16"/>
      <c r="OIY59" s="16"/>
      <c r="OIZ59" s="16"/>
      <c r="OJA59" s="16"/>
      <c r="OJB59" s="16"/>
      <c r="OJC59" s="16"/>
      <c r="OJD59" s="16"/>
      <c r="OJE59" s="16"/>
      <c r="OJF59" s="16"/>
      <c r="OJG59" s="16"/>
      <c r="OJH59" s="16"/>
      <c r="OJI59" s="16"/>
      <c r="OJJ59" s="16"/>
      <c r="OJK59" s="16"/>
      <c r="OJL59" s="16"/>
      <c r="OJM59" s="16"/>
      <c r="OJN59" s="16"/>
      <c r="OJO59" s="16"/>
      <c r="OJP59" s="16"/>
      <c r="OJQ59" s="16"/>
      <c r="OJR59" s="16"/>
      <c r="OJS59" s="16"/>
      <c r="OJT59" s="16"/>
      <c r="OJU59" s="16"/>
      <c r="OJV59" s="16"/>
      <c r="OJW59" s="16"/>
      <c r="OJX59" s="16"/>
      <c r="OJY59" s="16"/>
      <c r="OJZ59" s="16"/>
      <c r="OKA59" s="16"/>
      <c r="OKB59" s="16"/>
      <c r="OKC59" s="16"/>
      <c r="OKD59" s="16"/>
      <c r="OKE59" s="16"/>
      <c r="OKF59" s="16"/>
      <c r="OKG59" s="16"/>
      <c r="OKH59" s="16"/>
      <c r="OKI59" s="16"/>
      <c r="OKJ59" s="16"/>
      <c r="OKK59" s="16"/>
      <c r="OKL59" s="16"/>
      <c r="OKM59" s="16"/>
      <c r="OKN59" s="16"/>
      <c r="OKO59" s="16"/>
      <c r="OKP59" s="16"/>
      <c r="OKQ59" s="16"/>
      <c r="OKR59" s="16"/>
      <c r="OKS59" s="16"/>
      <c r="OKT59" s="16"/>
      <c r="OKU59" s="16"/>
      <c r="OKV59" s="16"/>
      <c r="OKW59" s="16"/>
      <c r="OKX59" s="16"/>
      <c r="OKY59" s="16"/>
      <c r="OKZ59" s="16"/>
      <c r="OLA59" s="16"/>
      <c r="OLB59" s="16"/>
      <c r="OLC59" s="16"/>
      <c r="OLD59" s="16"/>
      <c r="OLE59" s="16"/>
      <c r="OLF59" s="16"/>
      <c r="OLG59" s="16"/>
      <c r="OLH59" s="16"/>
      <c r="OLI59" s="16"/>
      <c r="OLJ59" s="16"/>
      <c r="OLK59" s="16"/>
      <c r="OLL59" s="16"/>
      <c r="OLM59" s="16"/>
      <c r="OLN59" s="16"/>
      <c r="OLO59" s="16"/>
      <c r="OLP59" s="16"/>
      <c r="OLQ59" s="16"/>
      <c r="OLR59" s="16"/>
      <c r="OLS59" s="16"/>
      <c r="OLT59" s="16"/>
      <c r="OLU59" s="16"/>
      <c r="OLV59" s="16"/>
      <c r="OLW59" s="16"/>
      <c r="OLX59" s="16"/>
      <c r="OLY59" s="16"/>
      <c r="OLZ59" s="16"/>
      <c r="OMA59" s="16"/>
      <c r="OMB59" s="16"/>
      <c r="OMC59" s="16"/>
      <c r="OMD59" s="16"/>
      <c r="OME59" s="16"/>
      <c r="OMF59" s="16"/>
      <c r="OMG59" s="16"/>
      <c r="OMH59" s="16"/>
      <c r="OMI59" s="16"/>
      <c r="OMJ59" s="16"/>
      <c r="OMK59" s="16"/>
      <c r="OML59" s="16"/>
      <c r="OMM59" s="16"/>
      <c r="OMN59" s="16"/>
      <c r="OMO59" s="16"/>
      <c r="OMP59" s="16"/>
      <c r="OMQ59" s="16"/>
      <c r="OMR59" s="16"/>
      <c r="OMS59" s="16"/>
      <c r="OMT59" s="16"/>
      <c r="OMU59" s="16"/>
      <c r="OMV59" s="16"/>
      <c r="OMW59" s="16"/>
      <c r="OMX59" s="16"/>
      <c r="OMY59" s="16"/>
      <c r="OMZ59" s="16"/>
      <c r="ONA59" s="16"/>
      <c r="ONB59" s="16"/>
      <c r="ONC59" s="16"/>
      <c r="OND59" s="16"/>
      <c r="ONE59" s="16"/>
      <c r="ONF59" s="16"/>
      <c r="ONG59" s="16"/>
      <c r="ONH59" s="16"/>
      <c r="ONI59" s="16"/>
      <c r="ONJ59" s="16"/>
      <c r="ONK59" s="16"/>
      <c r="ONL59" s="16"/>
      <c r="ONM59" s="16"/>
      <c r="ONN59" s="16"/>
      <c r="ONO59" s="16"/>
      <c r="ONP59" s="16"/>
      <c r="ONQ59" s="16"/>
      <c r="ONR59" s="16"/>
      <c r="ONS59" s="16"/>
      <c r="ONT59" s="16"/>
      <c r="ONU59" s="16"/>
      <c r="ONV59" s="16"/>
      <c r="ONW59" s="16"/>
      <c r="ONX59" s="16"/>
      <c r="ONY59" s="16"/>
      <c r="ONZ59" s="16"/>
      <c r="OOA59" s="16"/>
      <c r="OOB59" s="16"/>
      <c r="OOC59" s="16"/>
      <c r="OOD59" s="16"/>
      <c r="OOE59" s="16"/>
      <c r="OOF59" s="16"/>
      <c r="OOG59" s="16"/>
      <c r="OOH59" s="16"/>
      <c r="OOI59" s="16"/>
      <c r="OOJ59" s="16"/>
      <c r="OOK59" s="16"/>
      <c r="OOL59" s="16"/>
      <c r="OOM59" s="16"/>
      <c r="OON59" s="16"/>
      <c r="OOO59" s="16"/>
      <c r="OOP59" s="16"/>
      <c r="OOQ59" s="16"/>
      <c r="OOR59" s="16"/>
      <c r="OOS59" s="16"/>
      <c r="OOT59" s="16"/>
      <c r="OOU59" s="16"/>
      <c r="OOV59" s="16"/>
      <c r="OOW59" s="16"/>
      <c r="OOX59" s="16"/>
      <c r="OOY59" s="16"/>
      <c r="OOZ59" s="16"/>
      <c r="OPA59" s="16"/>
      <c r="OPB59" s="16"/>
      <c r="OPC59" s="16"/>
      <c r="OPD59" s="16"/>
      <c r="OPE59" s="16"/>
      <c r="OPF59" s="16"/>
      <c r="OPG59" s="16"/>
      <c r="OPH59" s="16"/>
      <c r="OPI59" s="16"/>
      <c r="OPJ59" s="16"/>
      <c r="OPK59" s="16"/>
      <c r="OPL59" s="16"/>
      <c r="OPM59" s="16"/>
      <c r="OPN59" s="16"/>
      <c r="OPO59" s="16"/>
      <c r="OPP59" s="16"/>
      <c r="OPQ59" s="16"/>
      <c r="OPR59" s="16"/>
      <c r="OPS59" s="16"/>
      <c r="OPT59" s="16"/>
      <c r="OPU59" s="16"/>
      <c r="OPV59" s="16"/>
      <c r="OPW59" s="16"/>
      <c r="OPX59" s="16"/>
      <c r="OPY59" s="16"/>
      <c r="OPZ59" s="16"/>
      <c r="OQA59" s="16"/>
      <c r="OQB59" s="16"/>
      <c r="OQC59" s="16"/>
      <c r="OQD59" s="16"/>
      <c r="OQE59" s="16"/>
      <c r="OQF59" s="16"/>
      <c r="OQG59" s="16"/>
      <c r="OQH59" s="16"/>
      <c r="OQI59" s="16"/>
      <c r="OQJ59" s="16"/>
      <c r="OQK59" s="16"/>
      <c r="OQL59" s="16"/>
      <c r="OQM59" s="16"/>
      <c r="OQN59" s="16"/>
      <c r="OQO59" s="16"/>
      <c r="OQP59" s="16"/>
      <c r="OQQ59" s="16"/>
      <c r="OQR59" s="16"/>
      <c r="OQS59" s="16"/>
      <c r="OQT59" s="16"/>
      <c r="OQU59" s="16"/>
      <c r="OQV59" s="16"/>
      <c r="OQW59" s="16"/>
      <c r="OQX59" s="16"/>
      <c r="OQY59" s="16"/>
      <c r="OQZ59" s="16"/>
      <c r="ORA59" s="16"/>
      <c r="ORB59" s="16"/>
      <c r="ORC59" s="16"/>
      <c r="ORD59" s="16"/>
      <c r="ORE59" s="16"/>
      <c r="ORF59" s="16"/>
      <c r="ORG59" s="16"/>
      <c r="ORH59" s="16"/>
      <c r="ORI59" s="16"/>
      <c r="ORJ59" s="16"/>
      <c r="ORK59" s="16"/>
      <c r="ORL59" s="16"/>
      <c r="ORM59" s="16"/>
      <c r="ORN59" s="16"/>
      <c r="ORO59" s="16"/>
      <c r="ORP59" s="16"/>
      <c r="ORQ59" s="16"/>
      <c r="ORR59" s="16"/>
      <c r="ORS59" s="16"/>
      <c r="ORT59" s="16"/>
      <c r="ORU59" s="16"/>
      <c r="ORV59" s="16"/>
      <c r="ORW59" s="16"/>
      <c r="ORX59" s="16"/>
      <c r="ORY59" s="16"/>
      <c r="ORZ59" s="16"/>
      <c r="OSA59" s="16"/>
      <c r="OSB59" s="16"/>
      <c r="OSC59" s="16"/>
      <c r="OSD59" s="16"/>
      <c r="OSE59" s="16"/>
      <c r="OSF59" s="16"/>
      <c r="OSG59" s="16"/>
      <c r="OSH59" s="16"/>
      <c r="OSI59" s="16"/>
      <c r="OSJ59" s="16"/>
      <c r="OSK59" s="16"/>
      <c r="OSL59" s="16"/>
      <c r="OSM59" s="16"/>
      <c r="OSN59" s="16"/>
      <c r="OSO59" s="16"/>
      <c r="OSP59" s="16"/>
      <c r="OSQ59" s="16"/>
      <c r="OSR59" s="16"/>
      <c r="OSS59" s="16"/>
      <c r="OST59" s="16"/>
      <c r="OSU59" s="16"/>
      <c r="OSV59" s="16"/>
      <c r="OSW59" s="16"/>
      <c r="OSX59" s="16"/>
      <c r="OSY59" s="16"/>
      <c r="OSZ59" s="16"/>
      <c r="OTA59" s="16"/>
      <c r="OTB59" s="16"/>
      <c r="OTC59" s="16"/>
      <c r="OTD59" s="16"/>
      <c r="OTE59" s="16"/>
      <c r="OTF59" s="16"/>
      <c r="OTG59" s="16"/>
      <c r="OTH59" s="16"/>
      <c r="OTI59" s="16"/>
      <c r="OTJ59" s="16"/>
      <c r="OTK59" s="16"/>
      <c r="OTL59" s="16"/>
      <c r="OTM59" s="16"/>
      <c r="OTN59" s="16"/>
      <c r="OTO59" s="16"/>
      <c r="OTP59" s="16"/>
      <c r="OTQ59" s="16"/>
      <c r="OTR59" s="16"/>
      <c r="OTS59" s="16"/>
      <c r="OTT59" s="16"/>
      <c r="OTU59" s="16"/>
      <c r="OTV59" s="16"/>
      <c r="OTW59" s="16"/>
      <c r="OTX59" s="16"/>
      <c r="OTY59" s="16"/>
      <c r="OTZ59" s="16"/>
      <c r="OUA59" s="16"/>
      <c r="OUB59" s="16"/>
      <c r="OUC59" s="16"/>
      <c r="OUD59" s="16"/>
      <c r="OUE59" s="16"/>
      <c r="OUF59" s="16"/>
      <c r="OUG59" s="16"/>
      <c r="OUH59" s="16"/>
      <c r="OUI59" s="16"/>
      <c r="OUJ59" s="16"/>
      <c r="OUK59" s="16"/>
      <c r="OUL59" s="16"/>
      <c r="OUM59" s="16"/>
      <c r="OUN59" s="16"/>
      <c r="OUO59" s="16"/>
      <c r="OUP59" s="16"/>
      <c r="OUQ59" s="16"/>
      <c r="OUR59" s="16"/>
      <c r="OUS59" s="16"/>
      <c r="OUT59" s="16"/>
      <c r="OUU59" s="16"/>
      <c r="OUV59" s="16"/>
      <c r="OUW59" s="16"/>
      <c r="OUX59" s="16"/>
      <c r="OUY59" s="16"/>
      <c r="OUZ59" s="16"/>
      <c r="OVA59" s="16"/>
      <c r="OVB59" s="16"/>
      <c r="OVC59" s="16"/>
      <c r="OVD59" s="16"/>
      <c r="OVE59" s="16"/>
      <c r="OVF59" s="16"/>
      <c r="OVG59" s="16"/>
      <c r="OVH59" s="16"/>
      <c r="OVI59" s="16"/>
      <c r="OVJ59" s="16"/>
      <c r="OVK59" s="16"/>
      <c r="OVL59" s="16"/>
      <c r="OVM59" s="16"/>
      <c r="OVN59" s="16"/>
      <c r="OVO59" s="16"/>
      <c r="OVP59" s="16"/>
      <c r="OVQ59" s="16"/>
      <c r="OVR59" s="16"/>
      <c r="OVS59" s="16"/>
      <c r="OVT59" s="16"/>
      <c r="OVU59" s="16"/>
      <c r="OVV59" s="16"/>
      <c r="OVW59" s="16"/>
      <c r="OVX59" s="16"/>
      <c r="OVY59" s="16"/>
      <c r="OVZ59" s="16"/>
      <c r="OWA59" s="16"/>
      <c r="OWB59" s="16"/>
      <c r="OWC59" s="16"/>
      <c r="OWD59" s="16"/>
      <c r="OWE59" s="16"/>
      <c r="OWF59" s="16"/>
      <c r="OWG59" s="16"/>
      <c r="OWH59" s="16"/>
      <c r="OWI59" s="16"/>
      <c r="OWJ59" s="16"/>
      <c r="OWK59" s="16"/>
      <c r="OWL59" s="16"/>
      <c r="OWM59" s="16"/>
      <c r="OWN59" s="16"/>
      <c r="OWO59" s="16"/>
      <c r="OWP59" s="16"/>
      <c r="OWQ59" s="16"/>
      <c r="OWR59" s="16"/>
      <c r="OWS59" s="16"/>
      <c r="OWT59" s="16"/>
      <c r="OWU59" s="16"/>
      <c r="OWV59" s="16"/>
      <c r="OWW59" s="16"/>
      <c r="OWX59" s="16"/>
      <c r="OWY59" s="16"/>
      <c r="OWZ59" s="16"/>
      <c r="OXA59" s="16"/>
      <c r="OXB59" s="16"/>
      <c r="OXC59" s="16"/>
      <c r="OXD59" s="16"/>
      <c r="OXE59" s="16"/>
      <c r="OXF59" s="16"/>
      <c r="OXG59" s="16"/>
      <c r="OXH59" s="16"/>
      <c r="OXI59" s="16"/>
      <c r="OXJ59" s="16"/>
      <c r="OXK59" s="16"/>
      <c r="OXL59" s="16"/>
      <c r="OXM59" s="16"/>
      <c r="OXN59" s="16"/>
      <c r="OXO59" s="16"/>
      <c r="OXP59" s="16"/>
      <c r="OXQ59" s="16"/>
      <c r="OXR59" s="16"/>
      <c r="OXS59" s="16"/>
      <c r="OXT59" s="16"/>
      <c r="OXU59" s="16"/>
      <c r="OXV59" s="16"/>
      <c r="OXW59" s="16"/>
      <c r="OXX59" s="16"/>
      <c r="OXY59" s="16"/>
      <c r="OXZ59" s="16"/>
      <c r="OYA59" s="16"/>
      <c r="OYB59" s="16"/>
      <c r="OYC59" s="16"/>
      <c r="OYD59" s="16"/>
      <c r="OYE59" s="16"/>
      <c r="OYF59" s="16"/>
      <c r="OYG59" s="16"/>
      <c r="OYH59" s="16"/>
      <c r="OYI59" s="16"/>
      <c r="OYJ59" s="16"/>
      <c r="OYK59" s="16"/>
      <c r="OYL59" s="16"/>
      <c r="OYM59" s="16"/>
      <c r="OYN59" s="16"/>
      <c r="OYO59" s="16"/>
      <c r="OYP59" s="16"/>
      <c r="OYQ59" s="16"/>
      <c r="OYR59" s="16"/>
      <c r="OYS59" s="16"/>
      <c r="OYT59" s="16"/>
      <c r="OYU59" s="16"/>
      <c r="OYV59" s="16"/>
      <c r="OYW59" s="16"/>
      <c r="OYX59" s="16"/>
      <c r="OYY59" s="16"/>
      <c r="OYZ59" s="16"/>
      <c r="OZA59" s="16"/>
      <c r="OZB59" s="16"/>
      <c r="OZC59" s="16"/>
      <c r="OZD59" s="16"/>
      <c r="OZE59" s="16"/>
      <c r="OZF59" s="16"/>
      <c r="OZG59" s="16"/>
      <c r="OZH59" s="16"/>
      <c r="OZI59" s="16"/>
      <c r="OZJ59" s="16"/>
      <c r="OZK59" s="16"/>
      <c r="OZL59" s="16"/>
      <c r="OZM59" s="16"/>
      <c r="OZN59" s="16"/>
      <c r="OZO59" s="16"/>
      <c r="OZP59" s="16"/>
      <c r="OZQ59" s="16"/>
      <c r="OZR59" s="16"/>
      <c r="OZS59" s="16"/>
      <c r="OZT59" s="16"/>
      <c r="OZU59" s="16"/>
      <c r="OZV59" s="16"/>
      <c r="OZW59" s="16"/>
      <c r="OZX59" s="16"/>
      <c r="OZY59" s="16"/>
      <c r="OZZ59" s="16"/>
      <c r="PAA59" s="16"/>
      <c r="PAB59" s="16"/>
      <c r="PAC59" s="16"/>
      <c r="PAD59" s="16"/>
      <c r="PAE59" s="16"/>
      <c r="PAF59" s="16"/>
      <c r="PAG59" s="16"/>
      <c r="PAH59" s="16"/>
      <c r="PAI59" s="16"/>
      <c r="PAJ59" s="16"/>
      <c r="PAK59" s="16"/>
      <c r="PAL59" s="16"/>
      <c r="PAM59" s="16"/>
      <c r="PAN59" s="16"/>
      <c r="PAO59" s="16"/>
      <c r="PAP59" s="16"/>
      <c r="PAQ59" s="16"/>
      <c r="PAR59" s="16"/>
      <c r="PAS59" s="16"/>
      <c r="PAT59" s="16"/>
      <c r="PAU59" s="16"/>
      <c r="PAV59" s="16"/>
      <c r="PAW59" s="16"/>
      <c r="PAX59" s="16"/>
      <c r="PAY59" s="16"/>
      <c r="PAZ59" s="16"/>
      <c r="PBA59" s="16"/>
      <c r="PBB59" s="16"/>
      <c r="PBC59" s="16"/>
      <c r="PBD59" s="16"/>
      <c r="PBE59" s="16"/>
      <c r="PBF59" s="16"/>
      <c r="PBG59" s="16"/>
      <c r="PBH59" s="16"/>
      <c r="PBI59" s="16"/>
      <c r="PBJ59" s="16"/>
      <c r="PBK59" s="16"/>
      <c r="PBL59" s="16"/>
      <c r="PBM59" s="16"/>
      <c r="PBN59" s="16"/>
      <c r="PBO59" s="16"/>
      <c r="PBP59" s="16"/>
      <c r="PBQ59" s="16"/>
      <c r="PBR59" s="16"/>
      <c r="PBS59" s="16"/>
      <c r="PBT59" s="16"/>
      <c r="PBU59" s="16"/>
      <c r="PBV59" s="16"/>
      <c r="PBW59" s="16"/>
      <c r="PBX59" s="16"/>
      <c r="PBY59" s="16"/>
      <c r="PBZ59" s="16"/>
      <c r="PCA59" s="16"/>
      <c r="PCB59" s="16"/>
      <c r="PCC59" s="16"/>
      <c r="PCD59" s="16"/>
      <c r="PCE59" s="16"/>
      <c r="PCF59" s="16"/>
      <c r="PCG59" s="16"/>
      <c r="PCH59" s="16"/>
      <c r="PCI59" s="16"/>
      <c r="PCJ59" s="16"/>
      <c r="PCK59" s="16"/>
      <c r="PCL59" s="16"/>
      <c r="PCM59" s="16"/>
      <c r="PCN59" s="16"/>
      <c r="PCO59" s="16"/>
      <c r="PCP59" s="16"/>
      <c r="PCQ59" s="16"/>
      <c r="PCR59" s="16"/>
      <c r="PCS59" s="16"/>
      <c r="PCT59" s="16"/>
      <c r="PCU59" s="16"/>
      <c r="PCV59" s="16"/>
      <c r="PCW59" s="16"/>
      <c r="PCX59" s="16"/>
      <c r="PCY59" s="16"/>
      <c r="PCZ59" s="16"/>
      <c r="PDA59" s="16"/>
      <c r="PDB59" s="16"/>
      <c r="PDC59" s="16"/>
      <c r="PDD59" s="16"/>
      <c r="PDE59" s="16"/>
      <c r="PDF59" s="16"/>
      <c r="PDG59" s="16"/>
      <c r="PDH59" s="16"/>
      <c r="PDI59" s="16"/>
      <c r="PDJ59" s="16"/>
      <c r="PDK59" s="16"/>
      <c r="PDL59" s="16"/>
      <c r="PDM59" s="16"/>
      <c r="PDN59" s="16"/>
      <c r="PDO59" s="16"/>
      <c r="PDP59" s="16"/>
      <c r="PDQ59" s="16"/>
      <c r="PDR59" s="16"/>
      <c r="PDS59" s="16"/>
      <c r="PDT59" s="16"/>
      <c r="PDU59" s="16"/>
      <c r="PDV59" s="16"/>
      <c r="PDW59" s="16"/>
      <c r="PDX59" s="16"/>
      <c r="PDY59" s="16"/>
      <c r="PDZ59" s="16"/>
      <c r="PEA59" s="16"/>
      <c r="PEB59" s="16"/>
      <c r="PEC59" s="16"/>
      <c r="PED59" s="16"/>
      <c r="PEE59" s="16"/>
      <c r="PEF59" s="16"/>
      <c r="PEG59" s="16"/>
      <c r="PEH59" s="16"/>
      <c r="PEI59" s="16"/>
      <c r="PEJ59" s="16"/>
      <c r="PEK59" s="16"/>
      <c r="PEL59" s="16"/>
      <c r="PEM59" s="16"/>
      <c r="PEN59" s="16"/>
      <c r="PEO59" s="16"/>
      <c r="PEP59" s="16"/>
      <c r="PEQ59" s="16"/>
      <c r="PER59" s="16"/>
      <c r="PES59" s="16"/>
      <c r="PET59" s="16"/>
      <c r="PEU59" s="16"/>
      <c r="PEV59" s="16"/>
      <c r="PEW59" s="16"/>
      <c r="PEX59" s="16"/>
      <c r="PEY59" s="16"/>
      <c r="PEZ59" s="16"/>
      <c r="PFA59" s="16"/>
      <c r="PFB59" s="16"/>
      <c r="PFC59" s="16"/>
      <c r="PFD59" s="16"/>
      <c r="PFE59" s="16"/>
      <c r="PFF59" s="16"/>
      <c r="PFG59" s="16"/>
      <c r="PFH59" s="16"/>
      <c r="PFI59" s="16"/>
      <c r="PFJ59" s="16"/>
      <c r="PFK59" s="16"/>
      <c r="PFL59" s="16"/>
      <c r="PFM59" s="16"/>
      <c r="PFN59" s="16"/>
      <c r="PFO59" s="16"/>
      <c r="PFP59" s="16"/>
      <c r="PFQ59" s="16"/>
      <c r="PFR59" s="16"/>
      <c r="PFS59" s="16"/>
      <c r="PFT59" s="16"/>
      <c r="PFU59" s="16"/>
      <c r="PFV59" s="16"/>
      <c r="PFW59" s="16"/>
      <c r="PFX59" s="16"/>
      <c r="PFY59" s="16"/>
      <c r="PFZ59" s="16"/>
      <c r="PGA59" s="16"/>
      <c r="PGB59" s="16"/>
      <c r="PGC59" s="16"/>
      <c r="PGD59" s="16"/>
      <c r="PGE59" s="16"/>
      <c r="PGF59" s="16"/>
      <c r="PGG59" s="16"/>
      <c r="PGH59" s="16"/>
      <c r="PGI59" s="16"/>
      <c r="PGJ59" s="16"/>
      <c r="PGK59" s="16"/>
      <c r="PGL59" s="16"/>
      <c r="PGM59" s="16"/>
      <c r="PGN59" s="16"/>
      <c r="PGO59" s="16"/>
      <c r="PGP59" s="16"/>
      <c r="PGQ59" s="16"/>
      <c r="PGR59" s="16"/>
      <c r="PGS59" s="16"/>
      <c r="PGT59" s="16"/>
      <c r="PGU59" s="16"/>
      <c r="PGV59" s="16"/>
      <c r="PGW59" s="16"/>
      <c r="PGX59" s="16"/>
      <c r="PGY59" s="16"/>
      <c r="PGZ59" s="16"/>
      <c r="PHA59" s="16"/>
      <c r="PHB59" s="16"/>
      <c r="PHC59" s="16"/>
      <c r="PHD59" s="16"/>
      <c r="PHE59" s="16"/>
      <c r="PHF59" s="16"/>
      <c r="PHG59" s="16"/>
      <c r="PHH59" s="16"/>
      <c r="PHI59" s="16"/>
      <c r="PHJ59" s="16"/>
      <c r="PHK59" s="16"/>
      <c r="PHL59" s="16"/>
      <c r="PHM59" s="16"/>
      <c r="PHN59" s="16"/>
      <c r="PHO59" s="16"/>
      <c r="PHP59" s="16"/>
      <c r="PHQ59" s="16"/>
      <c r="PHR59" s="16"/>
      <c r="PHS59" s="16"/>
      <c r="PHT59" s="16"/>
      <c r="PHU59" s="16"/>
      <c r="PHV59" s="16"/>
      <c r="PHW59" s="16"/>
      <c r="PHX59" s="16"/>
      <c r="PHY59" s="16"/>
      <c r="PHZ59" s="16"/>
      <c r="PIA59" s="16"/>
      <c r="PIB59" s="16"/>
      <c r="PIC59" s="16"/>
      <c r="PID59" s="16"/>
      <c r="PIE59" s="16"/>
      <c r="PIF59" s="16"/>
      <c r="PIG59" s="16"/>
      <c r="PIH59" s="16"/>
      <c r="PII59" s="16"/>
      <c r="PIJ59" s="16"/>
      <c r="PIK59" s="16"/>
      <c r="PIL59" s="16"/>
      <c r="PIM59" s="16"/>
      <c r="PIN59" s="16"/>
      <c r="PIO59" s="16"/>
      <c r="PIP59" s="16"/>
      <c r="PIQ59" s="16"/>
      <c r="PIR59" s="16"/>
      <c r="PIS59" s="16"/>
      <c r="PIT59" s="16"/>
      <c r="PIU59" s="16"/>
      <c r="PIV59" s="16"/>
      <c r="PIW59" s="16"/>
      <c r="PIX59" s="16"/>
      <c r="PIY59" s="16"/>
      <c r="PIZ59" s="16"/>
      <c r="PJA59" s="16"/>
      <c r="PJB59" s="16"/>
      <c r="PJC59" s="16"/>
      <c r="PJD59" s="16"/>
      <c r="PJE59" s="16"/>
      <c r="PJF59" s="16"/>
      <c r="PJG59" s="16"/>
      <c r="PJH59" s="16"/>
      <c r="PJI59" s="16"/>
      <c r="PJJ59" s="16"/>
      <c r="PJK59" s="16"/>
      <c r="PJL59" s="16"/>
      <c r="PJM59" s="16"/>
      <c r="PJN59" s="16"/>
      <c r="PJO59" s="16"/>
      <c r="PJP59" s="16"/>
      <c r="PJQ59" s="16"/>
      <c r="PJR59" s="16"/>
      <c r="PJS59" s="16"/>
      <c r="PJT59" s="16"/>
      <c r="PJU59" s="16"/>
      <c r="PJV59" s="16"/>
      <c r="PJW59" s="16"/>
      <c r="PJX59" s="16"/>
      <c r="PJY59" s="16"/>
      <c r="PJZ59" s="16"/>
      <c r="PKA59" s="16"/>
      <c r="PKB59" s="16"/>
      <c r="PKC59" s="16"/>
      <c r="PKD59" s="16"/>
      <c r="PKE59" s="16"/>
      <c r="PKF59" s="16"/>
      <c r="PKG59" s="16"/>
      <c r="PKH59" s="16"/>
      <c r="PKI59" s="16"/>
      <c r="PKJ59" s="16"/>
      <c r="PKK59" s="16"/>
      <c r="PKL59" s="16"/>
      <c r="PKM59" s="16"/>
      <c r="PKN59" s="16"/>
      <c r="PKO59" s="16"/>
      <c r="PKP59" s="16"/>
      <c r="PKQ59" s="16"/>
      <c r="PKR59" s="16"/>
      <c r="PKS59" s="16"/>
      <c r="PKT59" s="16"/>
      <c r="PKU59" s="16"/>
      <c r="PKV59" s="16"/>
      <c r="PKW59" s="16"/>
      <c r="PKX59" s="16"/>
      <c r="PKY59" s="16"/>
      <c r="PKZ59" s="16"/>
      <c r="PLA59" s="16"/>
      <c r="PLB59" s="16"/>
      <c r="PLC59" s="16"/>
      <c r="PLD59" s="16"/>
      <c r="PLE59" s="16"/>
      <c r="PLF59" s="16"/>
      <c r="PLG59" s="16"/>
      <c r="PLH59" s="16"/>
      <c r="PLI59" s="16"/>
      <c r="PLJ59" s="16"/>
      <c r="PLK59" s="16"/>
      <c r="PLL59" s="16"/>
      <c r="PLM59" s="16"/>
      <c r="PLN59" s="16"/>
      <c r="PLO59" s="16"/>
      <c r="PLP59" s="16"/>
      <c r="PLQ59" s="16"/>
      <c r="PLR59" s="16"/>
      <c r="PLS59" s="16"/>
      <c r="PLT59" s="16"/>
      <c r="PLU59" s="16"/>
      <c r="PLV59" s="16"/>
      <c r="PLW59" s="16"/>
      <c r="PLX59" s="16"/>
      <c r="PLY59" s="16"/>
      <c r="PLZ59" s="16"/>
      <c r="PMA59" s="16"/>
      <c r="PMB59" s="16"/>
      <c r="PMC59" s="16"/>
      <c r="PMD59" s="16"/>
      <c r="PME59" s="16"/>
      <c r="PMF59" s="16"/>
      <c r="PMG59" s="16"/>
      <c r="PMH59" s="16"/>
      <c r="PMI59" s="16"/>
      <c r="PMJ59" s="16"/>
      <c r="PMK59" s="16"/>
      <c r="PML59" s="16"/>
      <c r="PMM59" s="16"/>
      <c r="PMN59" s="16"/>
      <c r="PMO59" s="16"/>
      <c r="PMP59" s="16"/>
      <c r="PMQ59" s="16"/>
      <c r="PMR59" s="16"/>
      <c r="PMS59" s="16"/>
      <c r="PMT59" s="16"/>
      <c r="PMU59" s="16"/>
      <c r="PMV59" s="16"/>
      <c r="PMW59" s="16"/>
      <c r="PMX59" s="16"/>
      <c r="PMY59" s="16"/>
      <c r="PMZ59" s="16"/>
      <c r="PNA59" s="16"/>
      <c r="PNB59" s="16"/>
      <c r="PNC59" s="16"/>
      <c r="PND59" s="16"/>
      <c r="PNE59" s="16"/>
      <c r="PNF59" s="16"/>
      <c r="PNG59" s="16"/>
      <c r="PNH59" s="16"/>
      <c r="PNI59" s="16"/>
      <c r="PNJ59" s="16"/>
      <c r="PNK59" s="16"/>
      <c r="PNL59" s="16"/>
      <c r="PNM59" s="16"/>
      <c r="PNN59" s="16"/>
      <c r="PNO59" s="16"/>
      <c r="PNP59" s="16"/>
      <c r="PNQ59" s="16"/>
      <c r="PNR59" s="16"/>
      <c r="PNS59" s="16"/>
      <c r="PNT59" s="16"/>
      <c r="PNU59" s="16"/>
      <c r="PNV59" s="16"/>
      <c r="PNW59" s="16"/>
      <c r="PNX59" s="16"/>
      <c r="PNY59" s="16"/>
      <c r="PNZ59" s="16"/>
      <c r="POA59" s="16"/>
      <c r="POB59" s="16"/>
      <c r="POC59" s="16"/>
      <c r="POD59" s="16"/>
      <c r="POE59" s="16"/>
      <c r="POF59" s="16"/>
      <c r="POG59" s="16"/>
      <c r="POH59" s="16"/>
      <c r="POI59" s="16"/>
      <c r="POJ59" s="16"/>
      <c r="POK59" s="16"/>
      <c r="POL59" s="16"/>
      <c r="POM59" s="16"/>
      <c r="PON59" s="16"/>
      <c r="POO59" s="16"/>
      <c r="POP59" s="16"/>
      <c r="POQ59" s="16"/>
      <c r="POR59" s="16"/>
      <c r="POS59" s="16"/>
      <c r="POT59" s="16"/>
      <c r="POU59" s="16"/>
      <c r="POV59" s="16"/>
      <c r="POW59" s="16"/>
      <c r="POX59" s="16"/>
      <c r="POY59" s="16"/>
      <c r="POZ59" s="16"/>
      <c r="PPA59" s="16"/>
      <c r="PPB59" s="16"/>
      <c r="PPC59" s="16"/>
      <c r="PPD59" s="16"/>
      <c r="PPE59" s="16"/>
      <c r="PPF59" s="16"/>
      <c r="PPG59" s="16"/>
      <c r="PPH59" s="16"/>
      <c r="PPI59" s="16"/>
      <c r="PPJ59" s="16"/>
      <c r="PPK59" s="16"/>
      <c r="PPL59" s="16"/>
      <c r="PPM59" s="16"/>
      <c r="PPN59" s="16"/>
      <c r="PPO59" s="16"/>
      <c r="PPP59" s="16"/>
      <c r="PPQ59" s="16"/>
      <c r="PPR59" s="16"/>
      <c r="PPS59" s="16"/>
      <c r="PPT59" s="16"/>
      <c r="PPU59" s="16"/>
      <c r="PPV59" s="16"/>
      <c r="PPW59" s="16"/>
      <c r="PPX59" s="16"/>
      <c r="PPY59" s="16"/>
      <c r="PPZ59" s="16"/>
      <c r="PQA59" s="16"/>
      <c r="PQB59" s="16"/>
      <c r="PQC59" s="16"/>
      <c r="PQD59" s="16"/>
      <c r="PQE59" s="16"/>
      <c r="PQF59" s="16"/>
      <c r="PQG59" s="16"/>
      <c r="PQH59" s="16"/>
      <c r="PQI59" s="16"/>
      <c r="PQJ59" s="16"/>
      <c r="PQK59" s="16"/>
      <c r="PQL59" s="16"/>
      <c r="PQM59" s="16"/>
      <c r="PQN59" s="16"/>
      <c r="PQO59" s="16"/>
      <c r="PQP59" s="16"/>
      <c r="PQQ59" s="16"/>
      <c r="PQR59" s="16"/>
      <c r="PQS59" s="16"/>
      <c r="PQT59" s="16"/>
      <c r="PQU59" s="16"/>
      <c r="PQV59" s="16"/>
      <c r="PQW59" s="16"/>
      <c r="PQX59" s="16"/>
      <c r="PQY59" s="16"/>
      <c r="PQZ59" s="16"/>
      <c r="PRA59" s="16"/>
      <c r="PRB59" s="16"/>
      <c r="PRC59" s="16"/>
      <c r="PRD59" s="16"/>
      <c r="PRE59" s="16"/>
      <c r="PRF59" s="16"/>
      <c r="PRG59" s="16"/>
      <c r="PRH59" s="16"/>
      <c r="PRI59" s="16"/>
      <c r="PRJ59" s="16"/>
      <c r="PRK59" s="16"/>
      <c r="PRL59" s="16"/>
      <c r="PRM59" s="16"/>
      <c r="PRN59" s="16"/>
      <c r="PRO59" s="16"/>
      <c r="PRP59" s="16"/>
      <c r="PRQ59" s="16"/>
      <c r="PRR59" s="16"/>
      <c r="PRS59" s="16"/>
      <c r="PRT59" s="16"/>
      <c r="PRU59" s="16"/>
      <c r="PRV59" s="16"/>
      <c r="PRW59" s="16"/>
      <c r="PRX59" s="16"/>
      <c r="PRY59" s="16"/>
      <c r="PRZ59" s="16"/>
      <c r="PSA59" s="16"/>
      <c r="PSB59" s="16"/>
      <c r="PSC59" s="16"/>
      <c r="PSD59" s="16"/>
      <c r="PSE59" s="16"/>
      <c r="PSF59" s="16"/>
      <c r="PSG59" s="16"/>
      <c r="PSH59" s="16"/>
      <c r="PSI59" s="16"/>
      <c r="PSJ59" s="16"/>
      <c r="PSK59" s="16"/>
      <c r="PSL59" s="16"/>
      <c r="PSM59" s="16"/>
      <c r="PSN59" s="16"/>
      <c r="PSO59" s="16"/>
      <c r="PSP59" s="16"/>
      <c r="PSQ59" s="16"/>
      <c r="PSR59" s="16"/>
      <c r="PSS59" s="16"/>
      <c r="PST59" s="16"/>
      <c r="PSU59" s="16"/>
      <c r="PSV59" s="16"/>
      <c r="PSW59" s="16"/>
      <c r="PSX59" s="16"/>
      <c r="PSY59" s="16"/>
      <c r="PSZ59" s="16"/>
      <c r="PTA59" s="16"/>
      <c r="PTB59" s="16"/>
      <c r="PTC59" s="16"/>
      <c r="PTD59" s="16"/>
      <c r="PTE59" s="16"/>
      <c r="PTF59" s="16"/>
      <c r="PTG59" s="16"/>
      <c r="PTH59" s="16"/>
      <c r="PTI59" s="16"/>
      <c r="PTJ59" s="16"/>
      <c r="PTK59" s="16"/>
      <c r="PTL59" s="16"/>
      <c r="PTM59" s="16"/>
      <c r="PTN59" s="16"/>
      <c r="PTO59" s="16"/>
      <c r="PTP59" s="16"/>
      <c r="PTQ59" s="16"/>
      <c r="PTR59" s="16"/>
      <c r="PTS59" s="16"/>
      <c r="PTT59" s="16"/>
      <c r="PTU59" s="16"/>
      <c r="PTV59" s="16"/>
      <c r="PTW59" s="16"/>
      <c r="PTX59" s="16"/>
      <c r="PTY59" s="16"/>
      <c r="PTZ59" s="16"/>
      <c r="PUA59" s="16"/>
      <c r="PUB59" s="16"/>
      <c r="PUC59" s="16"/>
      <c r="PUD59" s="16"/>
      <c r="PUE59" s="16"/>
      <c r="PUF59" s="16"/>
      <c r="PUG59" s="16"/>
      <c r="PUH59" s="16"/>
      <c r="PUI59" s="16"/>
      <c r="PUJ59" s="16"/>
      <c r="PUK59" s="16"/>
      <c r="PUL59" s="16"/>
      <c r="PUM59" s="16"/>
      <c r="PUN59" s="16"/>
      <c r="PUO59" s="16"/>
      <c r="PUP59" s="16"/>
      <c r="PUQ59" s="16"/>
      <c r="PUR59" s="16"/>
      <c r="PUS59" s="16"/>
      <c r="PUT59" s="16"/>
      <c r="PUU59" s="16"/>
      <c r="PUV59" s="16"/>
      <c r="PUW59" s="16"/>
      <c r="PUX59" s="16"/>
      <c r="PUY59" s="16"/>
      <c r="PUZ59" s="16"/>
      <c r="PVA59" s="16"/>
      <c r="PVB59" s="16"/>
      <c r="PVC59" s="16"/>
      <c r="PVD59" s="16"/>
      <c r="PVE59" s="16"/>
      <c r="PVF59" s="16"/>
      <c r="PVG59" s="16"/>
      <c r="PVH59" s="16"/>
      <c r="PVI59" s="16"/>
      <c r="PVJ59" s="16"/>
      <c r="PVK59" s="16"/>
      <c r="PVL59" s="16"/>
      <c r="PVM59" s="16"/>
      <c r="PVN59" s="16"/>
      <c r="PVO59" s="16"/>
      <c r="PVP59" s="16"/>
      <c r="PVQ59" s="16"/>
      <c r="PVR59" s="16"/>
      <c r="PVS59" s="16"/>
      <c r="PVT59" s="16"/>
      <c r="PVU59" s="16"/>
      <c r="PVV59" s="16"/>
      <c r="PVW59" s="16"/>
      <c r="PVX59" s="16"/>
      <c r="PVY59" s="16"/>
      <c r="PVZ59" s="16"/>
      <c r="PWA59" s="16"/>
      <c r="PWB59" s="16"/>
      <c r="PWC59" s="16"/>
      <c r="PWD59" s="16"/>
      <c r="PWE59" s="16"/>
      <c r="PWF59" s="16"/>
      <c r="PWG59" s="16"/>
      <c r="PWH59" s="16"/>
      <c r="PWI59" s="16"/>
      <c r="PWJ59" s="16"/>
      <c r="PWK59" s="16"/>
      <c r="PWL59" s="16"/>
      <c r="PWM59" s="16"/>
      <c r="PWN59" s="16"/>
      <c r="PWO59" s="16"/>
      <c r="PWP59" s="16"/>
      <c r="PWQ59" s="16"/>
      <c r="PWR59" s="16"/>
      <c r="PWS59" s="16"/>
      <c r="PWT59" s="16"/>
      <c r="PWU59" s="16"/>
      <c r="PWV59" s="16"/>
      <c r="PWW59" s="16"/>
      <c r="PWX59" s="16"/>
      <c r="PWY59" s="16"/>
      <c r="PWZ59" s="16"/>
      <c r="PXA59" s="16"/>
      <c r="PXB59" s="16"/>
      <c r="PXC59" s="16"/>
      <c r="PXD59" s="16"/>
      <c r="PXE59" s="16"/>
      <c r="PXF59" s="16"/>
      <c r="PXG59" s="16"/>
      <c r="PXH59" s="16"/>
      <c r="PXI59" s="16"/>
      <c r="PXJ59" s="16"/>
      <c r="PXK59" s="16"/>
      <c r="PXL59" s="16"/>
      <c r="PXM59" s="16"/>
      <c r="PXN59" s="16"/>
      <c r="PXO59" s="16"/>
      <c r="PXP59" s="16"/>
      <c r="PXQ59" s="16"/>
      <c r="PXR59" s="16"/>
      <c r="PXS59" s="16"/>
      <c r="PXT59" s="16"/>
      <c r="PXU59" s="16"/>
      <c r="PXV59" s="16"/>
      <c r="PXW59" s="16"/>
      <c r="PXX59" s="16"/>
      <c r="PXY59" s="16"/>
      <c r="PXZ59" s="16"/>
      <c r="PYA59" s="16"/>
      <c r="PYB59" s="16"/>
      <c r="PYC59" s="16"/>
      <c r="PYD59" s="16"/>
      <c r="PYE59" s="16"/>
      <c r="PYF59" s="16"/>
      <c r="PYG59" s="16"/>
      <c r="PYH59" s="16"/>
      <c r="PYI59" s="16"/>
      <c r="PYJ59" s="16"/>
      <c r="PYK59" s="16"/>
      <c r="PYL59" s="16"/>
      <c r="PYM59" s="16"/>
      <c r="PYN59" s="16"/>
      <c r="PYO59" s="16"/>
      <c r="PYP59" s="16"/>
      <c r="PYQ59" s="16"/>
      <c r="PYR59" s="16"/>
      <c r="PYS59" s="16"/>
      <c r="PYT59" s="16"/>
      <c r="PYU59" s="16"/>
      <c r="PYV59" s="16"/>
      <c r="PYW59" s="16"/>
      <c r="PYX59" s="16"/>
      <c r="PYY59" s="16"/>
      <c r="PYZ59" s="16"/>
      <c r="PZA59" s="16"/>
      <c r="PZB59" s="16"/>
      <c r="PZC59" s="16"/>
      <c r="PZD59" s="16"/>
      <c r="PZE59" s="16"/>
      <c r="PZF59" s="16"/>
      <c r="PZG59" s="16"/>
      <c r="PZH59" s="16"/>
      <c r="PZI59" s="16"/>
      <c r="PZJ59" s="16"/>
      <c r="PZK59" s="16"/>
      <c r="PZL59" s="16"/>
      <c r="PZM59" s="16"/>
      <c r="PZN59" s="16"/>
      <c r="PZO59" s="16"/>
      <c r="PZP59" s="16"/>
      <c r="PZQ59" s="16"/>
      <c r="PZR59" s="16"/>
      <c r="PZS59" s="16"/>
      <c r="PZT59" s="16"/>
      <c r="PZU59" s="16"/>
      <c r="PZV59" s="16"/>
      <c r="PZW59" s="16"/>
      <c r="PZX59" s="16"/>
      <c r="PZY59" s="16"/>
      <c r="PZZ59" s="16"/>
      <c r="QAA59" s="16"/>
      <c r="QAB59" s="16"/>
      <c r="QAC59" s="16"/>
      <c r="QAD59" s="16"/>
      <c r="QAE59" s="16"/>
      <c r="QAF59" s="16"/>
      <c r="QAG59" s="16"/>
      <c r="QAH59" s="16"/>
      <c r="QAI59" s="16"/>
      <c r="QAJ59" s="16"/>
      <c r="QAK59" s="16"/>
      <c r="QAL59" s="16"/>
      <c r="QAM59" s="16"/>
      <c r="QAN59" s="16"/>
      <c r="QAO59" s="16"/>
      <c r="QAP59" s="16"/>
      <c r="QAQ59" s="16"/>
      <c r="QAR59" s="16"/>
      <c r="QAS59" s="16"/>
      <c r="QAT59" s="16"/>
      <c r="QAU59" s="16"/>
      <c r="QAV59" s="16"/>
      <c r="QAW59" s="16"/>
      <c r="QAX59" s="16"/>
      <c r="QAY59" s="16"/>
      <c r="QAZ59" s="16"/>
      <c r="QBA59" s="16"/>
      <c r="QBB59" s="16"/>
      <c r="QBC59" s="16"/>
      <c r="QBD59" s="16"/>
      <c r="QBE59" s="16"/>
      <c r="QBF59" s="16"/>
      <c r="QBG59" s="16"/>
      <c r="QBH59" s="16"/>
      <c r="QBI59" s="16"/>
      <c r="QBJ59" s="16"/>
      <c r="QBK59" s="16"/>
      <c r="QBL59" s="16"/>
      <c r="QBM59" s="16"/>
      <c r="QBN59" s="16"/>
      <c r="QBO59" s="16"/>
      <c r="QBP59" s="16"/>
      <c r="QBQ59" s="16"/>
      <c r="QBR59" s="16"/>
      <c r="QBS59" s="16"/>
      <c r="QBT59" s="16"/>
      <c r="QBU59" s="16"/>
      <c r="QBV59" s="16"/>
      <c r="QBW59" s="16"/>
      <c r="QBX59" s="16"/>
      <c r="QBY59" s="16"/>
      <c r="QBZ59" s="16"/>
      <c r="QCA59" s="16"/>
      <c r="QCB59" s="16"/>
      <c r="QCC59" s="16"/>
      <c r="QCD59" s="16"/>
      <c r="QCE59" s="16"/>
      <c r="QCF59" s="16"/>
      <c r="QCG59" s="16"/>
      <c r="QCH59" s="16"/>
      <c r="QCI59" s="16"/>
      <c r="QCJ59" s="16"/>
      <c r="QCK59" s="16"/>
      <c r="QCL59" s="16"/>
      <c r="QCM59" s="16"/>
      <c r="QCN59" s="16"/>
      <c r="QCO59" s="16"/>
      <c r="QCP59" s="16"/>
      <c r="QCQ59" s="16"/>
      <c r="QCR59" s="16"/>
      <c r="QCS59" s="16"/>
      <c r="QCT59" s="16"/>
      <c r="QCU59" s="16"/>
      <c r="QCV59" s="16"/>
      <c r="QCW59" s="16"/>
      <c r="QCX59" s="16"/>
      <c r="QCY59" s="16"/>
      <c r="QCZ59" s="16"/>
      <c r="QDA59" s="16"/>
      <c r="QDB59" s="16"/>
      <c r="QDC59" s="16"/>
      <c r="QDD59" s="16"/>
      <c r="QDE59" s="16"/>
      <c r="QDF59" s="16"/>
      <c r="QDG59" s="16"/>
      <c r="QDH59" s="16"/>
      <c r="QDI59" s="16"/>
      <c r="QDJ59" s="16"/>
      <c r="QDK59" s="16"/>
      <c r="QDL59" s="16"/>
      <c r="QDM59" s="16"/>
      <c r="QDN59" s="16"/>
      <c r="QDO59" s="16"/>
      <c r="QDP59" s="16"/>
      <c r="QDQ59" s="16"/>
      <c r="QDR59" s="16"/>
      <c r="QDS59" s="16"/>
      <c r="QDT59" s="16"/>
      <c r="QDU59" s="16"/>
      <c r="QDV59" s="16"/>
      <c r="QDW59" s="16"/>
      <c r="QDX59" s="16"/>
      <c r="QDY59" s="16"/>
      <c r="QDZ59" s="16"/>
      <c r="QEA59" s="16"/>
      <c r="QEB59" s="16"/>
      <c r="QEC59" s="16"/>
      <c r="QED59" s="16"/>
      <c r="QEE59" s="16"/>
      <c r="QEF59" s="16"/>
      <c r="QEG59" s="16"/>
      <c r="QEH59" s="16"/>
      <c r="QEI59" s="16"/>
      <c r="QEJ59" s="16"/>
      <c r="QEK59" s="16"/>
      <c r="QEL59" s="16"/>
      <c r="QEM59" s="16"/>
      <c r="QEN59" s="16"/>
      <c r="QEO59" s="16"/>
      <c r="QEP59" s="16"/>
      <c r="QEQ59" s="16"/>
      <c r="QER59" s="16"/>
      <c r="QES59" s="16"/>
      <c r="QET59" s="16"/>
      <c r="QEU59" s="16"/>
      <c r="QEV59" s="16"/>
      <c r="QEW59" s="16"/>
      <c r="QEX59" s="16"/>
      <c r="QEY59" s="16"/>
      <c r="QEZ59" s="16"/>
      <c r="QFA59" s="16"/>
      <c r="QFB59" s="16"/>
      <c r="QFC59" s="16"/>
      <c r="QFD59" s="16"/>
      <c r="QFE59" s="16"/>
      <c r="QFF59" s="16"/>
      <c r="QFG59" s="16"/>
      <c r="QFH59" s="16"/>
      <c r="QFI59" s="16"/>
      <c r="QFJ59" s="16"/>
      <c r="QFK59" s="16"/>
      <c r="QFL59" s="16"/>
      <c r="QFM59" s="16"/>
      <c r="QFN59" s="16"/>
      <c r="QFO59" s="16"/>
      <c r="QFP59" s="16"/>
      <c r="QFQ59" s="16"/>
      <c r="QFR59" s="16"/>
      <c r="QFS59" s="16"/>
      <c r="QFT59" s="16"/>
      <c r="QFU59" s="16"/>
      <c r="QFV59" s="16"/>
      <c r="QFW59" s="16"/>
      <c r="QFX59" s="16"/>
      <c r="QFY59" s="16"/>
      <c r="QFZ59" s="16"/>
      <c r="QGA59" s="16"/>
      <c r="QGB59" s="16"/>
      <c r="QGC59" s="16"/>
      <c r="QGD59" s="16"/>
      <c r="QGE59" s="16"/>
      <c r="QGF59" s="16"/>
      <c r="QGG59" s="16"/>
      <c r="QGH59" s="16"/>
      <c r="QGI59" s="16"/>
      <c r="QGJ59" s="16"/>
      <c r="QGK59" s="16"/>
      <c r="QGL59" s="16"/>
      <c r="QGM59" s="16"/>
      <c r="QGN59" s="16"/>
      <c r="QGO59" s="16"/>
      <c r="QGP59" s="16"/>
      <c r="QGQ59" s="16"/>
      <c r="QGR59" s="16"/>
      <c r="QGS59" s="16"/>
      <c r="QGT59" s="16"/>
      <c r="QGU59" s="16"/>
      <c r="QGV59" s="16"/>
      <c r="QGW59" s="16"/>
      <c r="QGX59" s="16"/>
      <c r="QGY59" s="16"/>
      <c r="QGZ59" s="16"/>
      <c r="QHA59" s="16"/>
      <c r="QHB59" s="16"/>
      <c r="QHC59" s="16"/>
      <c r="QHD59" s="16"/>
      <c r="QHE59" s="16"/>
      <c r="QHF59" s="16"/>
      <c r="QHG59" s="16"/>
      <c r="QHH59" s="16"/>
      <c r="QHI59" s="16"/>
      <c r="QHJ59" s="16"/>
      <c r="QHK59" s="16"/>
      <c r="QHL59" s="16"/>
      <c r="QHM59" s="16"/>
      <c r="QHN59" s="16"/>
      <c r="QHO59" s="16"/>
      <c r="QHP59" s="16"/>
      <c r="QHQ59" s="16"/>
      <c r="QHR59" s="16"/>
      <c r="QHS59" s="16"/>
      <c r="QHT59" s="16"/>
      <c r="QHU59" s="16"/>
      <c r="QHV59" s="16"/>
      <c r="QHW59" s="16"/>
      <c r="QHX59" s="16"/>
      <c r="QHY59" s="16"/>
      <c r="QHZ59" s="16"/>
      <c r="QIA59" s="16"/>
      <c r="QIB59" s="16"/>
      <c r="QIC59" s="16"/>
      <c r="QID59" s="16"/>
      <c r="QIE59" s="16"/>
      <c r="QIF59" s="16"/>
      <c r="QIG59" s="16"/>
      <c r="QIH59" s="16"/>
      <c r="QII59" s="16"/>
      <c r="QIJ59" s="16"/>
      <c r="QIK59" s="16"/>
      <c r="QIL59" s="16"/>
      <c r="QIM59" s="16"/>
      <c r="QIN59" s="16"/>
      <c r="QIO59" s="16"/>
      <c r="QIP59" s="16"/>
      <c r="QIQ59" s="16"/>
      <c r="QIR59" s="16"/>
      <c r="QIS59" s="16"/>
      <c r="QIT59" s="16"/>
      <c r="QIU59" s="16"/>
      <c r="QIV59" s="16"/>
      <c r="QIW59" s="16"/>
      <c r="QIX59" s="16"/>
      <c r="QIY59" s="16"/>
      <c r="QIZ59" s="16"/>
      <c r="QJA59" s="16"/>
      <c r="QJB59" s="16"/>
      <c r="QJC59" s="16"/>
      <c r="QJD59" s="16"/>
      <c r="QJE59" s="16"/>
      <c r="QJF59" s="16"/>
      <c r="QJG59" s="16"/>
      <c r="QJH59" s="16"/>
      <c r="QJI59" s="16"/>
      <c r="QJJ59" s="16"/>
      <c r="QJK59" s="16"/>
      <c r="QJL59" s="16"/>
      <c r="QJM59" s="16"/>
      <c r="QJN59" s="16"/>
      <c r="QJO59" s="16"/>
      <c r="QJP59" s="16"/>
      <c r="QJQ59" s="16"/>
      <c r="QJR59" s="16"/>
      <c r="QJS59" s="16"/>
      <c r="QJT59" s="16"/>
      <c r="QJU59" s="16"/>
      <c r="QJV59" s="16"/>
      <c r="QJW59" s="16"/>
      <c r="QJX59" s="16"/>
      <c r="QJY59" s="16"/>
      <c r="QJZ59" s="16"/>
      <c r="QKA59" s="16"/>
      <c r="QKB59" s="16"/>
      <c r="QKC59" s="16"/>
      <c r="QKD59" s="16"/>
      <c r="QKE59" s="16"/>
      <c r="QKF59" s="16"/>
      <c r="QKG59" s="16"/>
      <c r="QKH59" s="16"/>
      <c r="QKI59" s="16"/>
      <c r="QKJ59" s="16"/>
      <c r="QKK59" s="16"/>
      <c r="QKL59" s="16"/>
      <c r="QKM59" s="16"/>
      <c r="QKN59" s="16"/>
      <c r="QKO59" s="16"/>
      <c r="QKP59" s="16"/>
      <c r="QKQ59" s="16"/>
      <c r="QKR59" s="16"/>
      <c r="QKS59" s="16"/>
      <c r="QKT59" s="16"/>
      <c r="QKU59" s="16"/>
      <c r="QKV59" s="16"/>
      <c r="QKW59" s="16"/>
      <c r="QKX59" s="16"/>
      <c r="QKY59" s="16"/>
      <c r="QKZ59" s="16"/>
      <c r="QLA59" s="16"/>
      <c r="QLB59" s="16"/>
      <c r="QLC59" s="16"/>
      <c r="QLD59" s="16"/>
      <c r="QLE59" s="16"/>
      <c r="QLF59" s="16"/>
      <c r="QLG59" s="16"/>
      <c r="QLH59" s="16"/>
      <c r="QLI59" s="16"/>
      <c r="QLJ59" s="16"/>
      <c r="QLK59" s="16"/>
      <c r="QLL59" s="16"/>
      <c r="QLM59" s="16"/>
      <c r="QLN59" s="16"/>
      <c r="QLO59" s="16"/>
      <c r="QLP59" s="16"/>
      <c r="QLQ59" s="16"/>
      <c r="QLR59" s="16"/>
      <c r="QLS59" s="16"/>
      <c r="QLT59" s="16"/>
      <c r="QLU59" s="16"/>
      <c r="QLV59" s="16"/>
      <c r="QLW59" s="16"/>
      <c r="QLX59" s="16"/>
      <c r="QLY59" s="16"/>
      <c r="QLZ59" s="16"/>
      <c r="QMA59" s="16"/>
      <c r="QMB59" s="16"/>
      <c r="QMC59" s="16"/>
      <c r="QMD59" s="16"/>
      <c r="QME59" s="16"/>
      <c r="QMF59" s="16"/>
      <c r="QMG59" s="16"/>
      <c r="QMH59" s="16"/>
      <c r="QMI59" s="16"/>
      <c r="QMJ59" s="16"/>
      <c r="QMK59" s="16"/>
      <c r="QML59" s="16"/>
      <c r="QMM59" s="16"/>
      <c r="QMN59" s="16"/>
      <c r="QMO59" s="16"/>
      <c r="QMP59" s="16"/>
      <c r="QMQ59" s="16"/>
      <c r="QMR59" s="16"/>
      <c r="QMS59" s="16"/>
      <c r="QMT59" s="16"/>
      <c r="QMU59" s="16"/>
      <c r="QMV59" s="16"/>
      <c r="QMW59" s="16"/>
      <c r="QMX59" s="16"/>
      <c r="QMY59" s="16"/>
      <c r="QMZ59" s="16"/>
      <c r="QNA59" s="16"/>
      <c r="QNB59" s="16"/>
      <c r="QNC59" s="16"/>
      <c r="QND59" s="16"/>
      <c r="QNE59" s="16"/>
      <c r="QNF59" s="16"/>
      <c r="QNG59" s="16"/>
      <c r="QNH59" s="16"/>
      <c r="QNI59" s="16"/>
      <c r="QNJ59" s="16"/>
      <c r="QNK59" s="16"/>
      <c r="QNL59" s="16"/>
      <c r="QNM59" s="16"/>
      <c r="QNN59" s="16"/>
      <c r="QNO59" s="16"/>
      <c r="QNP59" s="16"/>
      <c r="QNQ59" s="16"/>
      <c r="QNR59" s="16"/>
      <c r="QNS59" s="16"/>
      <c r="QNT59" s="16"/>
      <c r="QNU59" s="16"/>
      <c r="QNV59" s="16"/>
      <c r="QNW59" s="16"/>
      <c r="QNX59" s="16"/>
      <c r="QNY59" s="16"/>
      <c r="QNZ59" s="16"/>
      <c r="QOA59" s="16"/>
      <c r="QOB59" s="16"/>
      <c r="QOC59" s="16"/>
      <c r="QOD59" s="16"/>
      <c r="QOE59" s="16"/>
      <c r="QOF59" s="16"/>
      <c r="QOG59" s="16"/>
      <c r="QOH59" s="16"/>
      <c r="QOI59" s="16"/>
      <c r="QOJ59" s="16"/>
      <c r="QOK59" s="16"/>
      <c r="QOL59" s="16"/>
      <c r="QOM59" s="16"/>
      <c r="QON59" s="16"/>
      <c r="QOO59" s="16"/>
      <c r="QOP59" s="16"/>
      <c r="QOQ59" s="16"/>
      <c r="QOR59" s="16"/>
      <c r="QOS59" s="16"/>
      <c r="QOT59" s="16"/>
      <c r="QOU59" s="16"/>
      <c r="QOV59" s="16"/>
      <c r="QOW59" s="16"/>
      <c r="QOX59" s="16"/>
      <c r="QOY59" s="16"/>
      <c r="QOZ59" s="16"/>
      <c r="QPA59" s="16"/>
      <c r="QPB59" s="16"/>
      <c r="QPC59" s="16"/>
      <c r="QPD59" s="16"/>
      <c r="QPE59" s="16"/>
      <c r="QPF59" s="16"/>
      <c r="QPG59" s="16"/>
      <c r="QPH59" s="16"/>
      <c r="QPI59" s="16"/>
      <c r="QPJ59" s="16"/>
      <c r="QPK59" s="16"/>
      <c r="QPL59" s="16"/>
      <c r="QPM59" s="16"/>
      <c r="QPN59" s="16"/>
      <c r="QPO59" s="16"/>
      <c r="QPP59" s="16"/>
      <c r="QPQ59" s="16"/>
      <c r="QPR59" s="16"/>
      <c r="QPS59" s="16"/>
      <c r="QPT59" s="16"/>
      <c r="QPU59" s="16"/>
      <c r="QPV59" s="16"/>
      <c r="QPW59" s="16"/>
      <c r="QPX59" s="16"/>
      <c r="QPY59" s="16"/>
      <c r="QPZ59" s="16"/>
      <c r="QQA59" s="16"/>
      <c r="QQB59" s="16"/>
      <c r="QQC59" s="16"/>
      <c r="QQD59" s="16"/>
      <c r="QQE59" s="16"/>
      <c r="QQF59" s="16"/>
      <c r="QQG59" s="16"/>
      <c r="QQH59" s="16"/>
      <c r="QQI59" s="16"/>
      <c r="QQJ59" s="16"/>
      <c r="QQK59" s="16"/>
      <c r="QQL59" s="16"/>
      <c r="QQM59" s="16"/>
      <c r="QQN59" s="16"/>
      <c r="QQO59" s="16"/>
      <c r="QQP59" s="16"/>
      <c r="QQQ59" s="16"/>
      <c r="QQR59" s="16"/>
      <c r="QQS59" s="16"/>
      <c r="QQT59" s="16"/>
      <c r="QQU59" s="16"/>
      <c r="QQV59" s="16"/>
      <c r="QQW59" s="16"/>
      <c r="QQX59" s="16"/>
      <c r="QQY59" s="16"/>
      <c r="QQZ59" s="16"/>
      <c r="QRA59" s="16"/>
      <c r="QRB59" s="16"/>
      <c r="QRC59" s="16"/>
      <c r="QRD59" s="16"/>
      <c r="QRE59" s="16"/>
      <c r="QRF59" s="16"/>
      <c r="QRG59" s="16"/>
      <c r="QRH59" s="16"/>
      <c r="QRI59" s="16"/>
      <c r="QRJ59" s="16"/>
      <c r="QRK59" s="16"/>
      <c r="QRL59" s="16"/>
      <c r="QRM59" s="16"/>
      <c r="QRN59" s="16"/>
      <c r="QRO59" s="16"/>
      <c r="QRP59" s="16"/>
      <c r="QRQ59" s="16"/>
      <c r="QRR59" s="16"/>
      <c r="QRS59" s="16"/>
      <c r="QRT59" s="16"/>
      <c r="QRU59" s="16"/>
      <c r="QRV59" s="16"/>
      <c r="QRW59" s="16"/>
      <c r="QRX59" s="16"/>
      <c r="QRY59" s="16"/>
      <c r="QRZ59" s="16"/>
      <c r="QSA59" s="16"/>
      <c r="QSB59" s="16"/>
      <c r="QSC59" s="16"/>
      <c r="QSD59" s="16"/>
      <c r="QSE59" s="16"/>
      <c r="QSF59" s="16"/>
      <c r="QSG59" s="16"/>
      <c r="QSH59" s="16"/>
      <c r="QSI59" s="16"/>
      <c r="QSJ59" s="16"/>
      <c r="QSK59" s="16"/>
      <c r="QSL59" s="16"/>
      <c r="QSM59" s="16"/>
      <c r="QSN59" s="16"/>
      <c r="QSO59" s="16"/>
      <c r="QSP59" s="16"/>
      <c r="QSQ59" s="16"/>
      <c r="QSR59" s="16"/>
      <c r="QSS59" s="16"/>
      <c r="QST59" s="16"/>
      <c r="QSU59" s="16"/>
      <c r="QSV59" s="16"/>
      <c r="QSW59" s="16"/>
      <c r="QSX59" s="16"/>
      <c r="QSY59" s="16"/>
      <c r="QSZ59" s="16"/>
      <c r="QTA59" s="16"/>
      <c r="QTB59" s="16"/>
      <c r="QTC59" s="16"/>
      <c r="QTD59" s="16"/>
      <c r="QTE59" s="16"/>
      <c r="QTF59" s="16"/>
      <c r="QTG59" s="16"/>
      <c r="QTH59" s="16"/>
      <c r="QTI59" s="16"/>
      <c r="QTJ59" s="16"/>
      <c r="QTK59" s="16"/>
      <c r="QTL59" s="16"/>
      <c r="QTM59" s="16"/>
      <c r="QTN59" s="16"/>
      <c r="QTO59" s="16"/>
      <c r="QTP59" s="16"/>
      <c r="QTQ59" s="16"/>
      <c r="QTR59" s="16"/>
      <c r="QTS59" s="16"/>
      <c r="QTT59" s="16"/>
      <c r="QTU59" s="16"/>
      <c r="QTV59" s="16"/>
      <c r="QTW59" s="16"/>
      <c r="QTX59" s="16"/>
      <c r="QTY59" s="16"/>
      <c r="QTZ59" s="16"/>
      <c r="QUA59" s="16"/>
      <c r="QUB59" s="16"/>
      <c r="QUC59" s="16"/>
      <c r="QUD59" s="16"/>
      <c r="QUE59" s="16"/>
      <c r="QUF59" s="16"/>
      <c r="QUG59" s="16"/>
      <c r="QUH59" s="16"/>
      <c r="QUI59" s="16"/>
      <c r="QUJ59" s="16"/>
      <c r="QUK59" s="16"/>
      <c r="QUL59" s="16"/>
      <c r="QUM59" s="16"/>
      <c r="QUN59" s="16"/>
      <c r="QUO59" s="16"/>
      <c r="QUP59" s="16"/>
      <c r="QUQ59" s="16"/>
      <c r="QUR59" s="16"/>
      <c r="QUS59" s="16"/>
      <c r="QUT59" s="16"/>
      <c r="QUU59" s="16"/>
      <c r="QUV59" s="16"/>
      <c r="QUW59" s="16"/>
      <c r="QUX59" s="16"/>
      <c r="QUY59" s="16"/>
      <c r="QUZ59" s="16"/>
      <c r="QVA59" s="16"/>
      <c r="QVB59" s="16"/>
      <c r="QVC59" s="16"/>
      <c r="QVD59" s="16"/>
      <c r="QVE59" s="16"/>
      <c r="QVF59" s="16"/>
      <c r="QVG59" s="16"/>
      <c r="QVH59" s="16"/>
      <c r="QVI59" s="16"/>
      <c r="QVJ59" s="16"/>
      <c r="QVK59" s="16"/>
      <c r="QVL59" s="16"/>
      <c r="QVM59" s="16"/>
      <c r="QVN59" s="16"/>
      <c r="QVO59" s="16"/>
      <c r="QVP59" s="16"/>
      <c r="QVQ59" s="16"/>
      <c r="QVR59" s="16"/>
      <c r="QVS59" s="16"/>
      <c r="QVT59" s="16"/>
      <c r="QVU59" s="16"/>
      <c r="QVV59" s="16"/>
      <c r="QVW59" s="16"/>
      <c r="QVX59" s="16"/>
      <c r="QVY59" s="16"/>
      <c r="QVZ59" s="16"/>
      <c r="QWA59" s="16"/>
      <c r="QWB59" s="16"/>
      <c r="QWC59" s="16"/>
      <c r="QWD59" s="16"/>
      <c r="QWE59" s="16"/>
      <c r="QWF59" s="16"/>
      <c r="QWG59" s="16"/>
      <c r="QWH59" s="16"/>
      <c r="QWI59" s="16"/>
      <c r="QWJ59" s="16"/>
      <c r="QWK59" s="16"/>
      <c r="QWL59" s="16"/>
      <c r="QWM59" s="16"/>
      <c r="QWN59" s="16"/>
      <c r="QWO59" s="16"/>
      <c r="QWP59" s="16"/>
      <c r="QWQ59" s="16"/>
      <c r="QWR59" s="16"/>
      <c r="QWS59" s="16"/>
      <c r="QWT59" s="16"/>
      <c r="QWU59" s="16"/>
      <c r="QWV59" s="16"/>
      <c r="QWW59" s="16"/>
      <c r="QWX59" s="16"/>
      <c r="QWY59" s="16"/>
      <c r="QWZ59" s="16"/>
      <c r="QXA59" s="16"/>
      <c r="QXB59" s="16"/>
      <c r="QXC59" s="16"/>
      <c r="QXD59" s="16"/>
      <c r="QXE59" s="16"/>
      <c r="QXF59" s="16"/>
      <c r="QXG59" s="16"/>
      <c r="QXH59" s="16"/>
      <c r="QXI59" s="16"/>
      <c r="QXJ59" s="16"/>
      <c r="QXK59" s="16"/>
      <c r="QXL59" s="16"/>
      <c r="QXM59" s="16"/>
      <c r="QXN59" s="16"/>
      <c r="QXO59" s="16"/>
      <c r="QXP59" s="16"/>
      <c r="QXQ59" s="16"/>
      <c r="QXR59" s="16"/>
      <c r="QXS59" s="16"/>
      <c r="QXT59" s="16"/>
      <c r="QXU59" s="16"/>
      <c r="QXV59" s="16"/>
      <c r="QXW59" s="16"/>
      <c r="QXX59" s="16"/>
      <c r="QXY59" s="16"/>
      <c r="QXZ59" s="16"/>
      <c r="QYA59" s="16"/>
      <c r="QYB59" s="16"/>
      <c r="QYC59" s="16"/>
      <c r="QYD59" s="16"/>
      <c r="QYE59" s="16"/>
      <c r="QYF59" s="16"/>
      <c r="QYG59" s="16"/>
      <c r="QYH59" s="16"/>
      <c r="QYI59" s="16"/>
      <c r="QYJ59" s="16"/>
      <c r="QYK59" s="16"/>
      <c r="QYL59" s="16"/>
      <c r="QYM59" s="16"/>
      <c r="QYN59" s="16"/>
      <c r="QYO59" s="16"/>
      <c r="QYP59" s="16"/>
      <c r="QYQ59" s="16"/>
      <c r="QYR59" s="16"/>
      <c r="QYS59" s="16"/>
      <c r="QYT59" s="16"/>
      <c r="QYU59" s="16"/>
      <c r="QYV59" s="16"/>
      <c r="QYW59" s="16"/>
      <c r="QYX59" s="16"/>
      <c r="QYY59" s="16"/>
      <c r="QYZ59" s="16"/>
      <c r="QZA59" s="16"/>
      <c r="QZB59" s="16"/>
      <c r="QZC59" s="16"/>
      <c r="QZD59" s="16"/>
      <c r="QZE59" s="16"/>
      <c r="QZF59" s="16"/>
      <c r="QZG59" s="16"/>
      <c r="QZH59" s="16"/>
      <c r="QZI59" s="16"/>
      <c r="QZJ59" s="16"/>
      <c r="QZK59" s="16"/>
      <c r="QZL59" s="16"/>
      <c r="QZM59" s="16"/>
      <c r="QZN59" s="16"/>
      <c r="QZO59" s="16"/>
      <c r="QZP59" s="16"/>
      <c r="QZQ59" s="16"/>
      <c r="QZR59" s="16"/>
      <c r="QZS59" s="16"/>
      <c r="QZT59" s="16"/>
      <c r="QZU59" s="16"/>
      <c r="QZV59" s="16"/>
      <c r="QZW59" s="16"/>
      <c r="QZX59" s="16"/>
      <c r="QZY59" s="16"/>
      <c r="QZZ59" s="16"/>
      <c r="RAA59" s="16"/>
      <c r="RAB59" s="16"/>
      <c r="RAC59" s="16"/>
      <c r="RAD59" s="16"/>
      <c r="RAE59" s="16"/>
      <c r="RAF59" s="16"/>
      <c r="RAG59" s="16"/>
      <c r="RAH59" s="16"/>
      <c r="RAI59" s="16"/>
      <c r="RAJ59" s="16"/>
      <c r="RAK59" s="16"/>
      <c r="RAL59" s="16"/>
      <c r="RAM59" s="16"/>
      <c r="RAN59" s="16"/>
      <c r="RAO59" s="16"/>
      <c r="RAP59" s="16"/>
      <c r="RAQ59" s="16"/>
      <c r="RAR59" s="16"/>
      <c r="RAS59" s="16"/>
      <c r="RAT59" s="16"/>
      <c r="RAU59" s="16"/>
      <c r="RAV59" s="16"/>
      <c r="RAW59" s="16"/>
      <c r="RAX59" s="16"/>
      <c r="RAY59" s="16"/>
      <c r="RAZ59" s="16"/>
      <c r="RBA59" s="16"/>
      <c r="RBB59" s="16"/>
      <c r="RBC59" s="16"/>
      <c r="RBD59" s="16"/>
      <c r="RBE59" s="16"/>
      <c r="RBF59" s="16"/>
      <c r="RBG59" s="16"/>
      <c r="RBH59" s="16"/>
      <c r="RBI59" s="16"/>
      <c r="RBJ59" s="16"/>
      <c r="RBK59" s="16"/>
      <c r="RBL59" s="16"/>
      <c r="RBM59" s="16"/>
      <c r="RBN59" s="16"/>
      <c r="RBO59" s="16"/>
      <c r="RBP59" s="16"/>
      <c r="RBQ59" s="16"/>
      <c r="RBR59" s="16"/>
      <c r="RBS59" s="16"/>
      <c r="RBT59" s="16"/>
      <c r="RBU59" s="16"/>
      <c r="RBV59" s="16"/>
      <c r="RBW59" s="16"/>
      <c r="RBX59" s="16"/>
      <c r="RBY59" s="16"/>
      <c r="RBZ59" s="16"/>
      <c r="RCA59" s="16"/>
      <c r="RCB59" s="16"/>
      <c r="RCC59" s="16"/>
      <c r="RCD59" s="16"/>
      <c r="RCE59" s="16"/>
      <c r="RCF59" s="16"/>
      <c r="RCG59" s="16"/>
      <c r="RCH59" s="16"/>
      <c r="RCI59" s="16"/>
      <c r="RCJ59" s="16"/>
      <c r="RCK59" s="16"/>
      <c r="RCL59" s="16"/>
      <c r="RCM59" s="16"/>
      <c r="RCN59" s="16"/>
      <c r="RCO59" s="16"/>
      <c r="RCP59" s="16"/>
      <c r="RCQ59" s="16"/>
      <c r="RCR59" s="16"/>
      <c r="RCS59" s="16"/>
      <c r="RCT59" s="16"/>
      <c r="RCU59" s="16"/>
      <c r="RCV59" s="16"/>
      <c r="RCW59" s="16"/>
      <c r="RCX59" s="16"/>
      <c r="RCY59" s="16"/>
      <c r="RCZ59" s="16"/>
      <c r="RDA59" s="16"/>
      <c r="RDB59" s="16"/>
      <c r="RDC59" s="16"/>
      <c r="RDD59" s="16"/>
      <c r="RDE59" s="16"/>
      <c r="RDF59" s="16"/>
      <c r="RDG59" s="16"/>
      <c r="RDH59" s="16"/>
      <c r="RDI59" s="16"/>
      <c r="RDJ59" s="16"/>
      <c r="RDK59" s="16"/>
      <c r="RDL59" s="16"/>
      <c r="RDM59" s="16"/>
      <c r="RDN59" s="16"/>
      <c r="RDO59" s="16"/>
      <c r="RDP59" s="16"/>
      <c r="RDQ59" s="16"/>
      <c r="RDR59" s="16"/>
      <c r="RDS59" s="16"/>
      <c r="RDT59" s="16"/>
      <c r="RDU59" s="16"/>
      <c r="RDV59" s="16"/>
      <c r="RDW59" s="16"/>
      <c r="RDX59" s="16"/>
      <c r="RDY59" s="16"/>
      <c r="RDZ59" s="16"/>
      <c r="REA59" s="16"/>
      <c r="REB59" s="16"/>
      <c r="REC59" s="16"/>
      <c r="RED59" s="16"/>
      <c r="REE59" s="16"/>
      <c r="REF59" s="16"/>
      <c r="REG59" s="16"/>
      <c r="REH59" s="16"/>
      <c r="REI59" s="16"/>
      <c r="REJ59" s="16"/>
      <c r="REK59" s="16"/>
      <c r="REL59" s="16"/>
      <c r="REM59" s="16"/>
      <c r="REN59" s="16"/>
      <c r="REO59" s="16"/>
      <c r="REP59" s="16"/>
      <c r="REQ59" s="16"/>
      <c r="RER59" s="16"/>
      <c r="RES59" s="16"/>
      <c r="RET59" s="16"/>
      <c r="REU59" s="16"/>
      <c r="REV59" s="16"/>
      <c r="REW59" s="16"/>
      <c r="REX59" s="16"/>
      <c r="REY59" s="16"/>
      <c r="REZ59" s="16"/>
      <c r="RFA59" s="16"/>
      <c r="RFB59" s="16"/>
      <c r="RFC59" s="16"/>
      <c r="RFD59" s="16"/>
      <c r="RFE59" s="16"/>
      <c r="RFF59" s="16"/>
      <c r="RFG59" s="16"/>
      <c r="RFH59" s="16"/>
      <c r="RFI59" s="16"/>
      <c r="RFJ59" s="16"/>
      <c r="RFK59" s="16"/>
      <c r="RFL59" s="16"/>
      <c r="RFM59" s="16"/>
      <c r="RFN59" s="16"/>
      <c r="RFO59" s="16"/>
      <c r="RFP59" s="16"/>
      <c r="RFQ59" s="16"/>
      <c r="RFR59" s="16"/>
      <c r="RFS59" s="16"/>
      <c r="RFT59" s="16"/>
      <c r="RFU59" s="16"/>
      <c r="RFV59" s="16"/>
      <c r="RFW59" s="16"/>
      <c r="RFX59" s="16"/>
      <c r="RFY59" s="16"/>
      <c r="RFZ59" s="16"/>
      <c r="RGA59" s="16"/>
      <c r="RGB59" s="16"/>
      <c r="RGC59" s="16"/>
      <c r="RGD59" s="16"/>
      <c r="RGE59" s="16"/>
      <c r="RGF59" s="16"/>
      <c r="RGG59" s="16"/>
      <c r="RGH59" s="16"/>
      <c r="RGI59" s="16"/>
      <c r="RGJ59" s="16"/>
      <c r="RGK59" s="16"/>
      <c r="RGL59" s="16"/>
      <c r="RGM59" s="16"/>
      <c r="RGN59" s="16"/>
      <c r="RGO59" s="16"/>
      <c r="RGP59" s="16"/>
      <c r="RGQ59" s="16"/>
      <c r="RGR59" s="16"/>
      <c r="RGS59" s="16"/>
      <c r="RGT59" s="16"/>
      <c r="RGU59" s="16"/>
      <c r="RGV59" s="16"/>
      <c r="RGW59" s="16"/>
      <c r="RGX59" s="16"/>
      <c r="RGY59" s="16"/>
      <c r="RGZ59" s="16"/>
      <c r="RHA59" s="16"/>
      <c r="RHB59" s="16"/>
      <c r="RHC59" s="16"/>
      <c r="RHD59" s="16"/>
      <c r="RHE59" s="16"/>
      <c r="RHF59" s="16"/>
      <c r="RHG59" s="16"/>
      <c r="RHH59" s="16"/>
      <c r="RHI59" s="16"/>
      <c r="RHJ59" s="16"/>
      <c r="RHK59" s="16"/>
      <c r="RHL59" s="16"/>
      <c r="RHM59" s="16"/>
      <c r="RHN59" s="16"/>
      <c r="RHO59" s="16"/>
      <c r="RHP59" s="16"/>
      <c r="RHQ59" s="16"/>
      <c r="RHR59" s="16"/>
      <c r="RHS59" s="16"/>
      <c r="RHT59" s="16"/>
      <c r="RHU59" s="16"/>
      <c r="RHV59" s="16"/>
      <c r="RHW59" s="16"/>
      <c r="RHX59" s="16"/>
      <c r="RHY59" s="16"/>
      <c r="RHZ59" s="16"/>
      <c r="RIA59" s="16"/>
      <c r="RIB59" s="16"/>
      <c r="RIC59" s="16"/>
      <c r="RID59" s="16"/>
      <c r="RIE59" s="16"/>
      <c r="RIF59" s="16"/>
      <c r="RIG59" s="16"/>
      <c r="RIH59" s="16"/>
      <c r="RII59" s="16"/>
      <c r="RIJ59" s="16"/>
      <c r="RIK59" s="16"/>
      <c r="RIL59" s="16"/>
      <c r="RIM59" s="16"/>
      <c r="RIN59" s="16"/>
      <c r="RIO59" s="16"/>
      <c r="RIP59" s="16"/>
      <c r="RIQ59" s="16"/>
      <c r="RIR59" s="16"/>
      <c r="RIS59" s="16"/>
      <c r="RIT59" s="16"/>
      <c r="RIU59" s="16"/>
      <c r="RIV59" s="16"/>
      <c r="RIW59" s="16"/>
      <c r="RIX59" s="16"/>
      <c r="RIY59" s="16"/>
      <c r="RIZ59" s="16"/>
      <c r="RJA59" s="16"/>
      <c r="RJB59" s="16"/>
      <c r="RJC59" s="16"/>
      <c r="RJD59" s="16"/>
      <c r="RJE59" s="16"/>
      <c r="RJF59" s="16"/>
      <c r="RJG59" s="16"/>
      <c r="RJH59" s="16"/>
      <c r="RJI59" s="16"/>
      <c r="RJJ59" s="16"/>
      <c r="RJK59" s="16"/>
      <c r="RJL59" s="16"/>
      <c r="RJM59" s="16"/>
      <c r="RJN59" s="16"/>
      <c r="RJO59" s="16"/>
      <c r="RJP59" s="16"/>
      <c r="RJQ59" s="16"/>
      <c r="RJR59" s="16"/>
      <c r="RJS59" s="16"/>
      <c r="RJT59" s="16"/>
      <c r="RJU59" s="16"/>
      <c r="RJV59" s="16"/>
      <c r="RJW59" s="16"/>
      <c r="RJX59" s="16"/>
      <c r="RJY59" s="16"/>
      <c r="RJZ59" s="16"/>
      <c r="RKA59" s="16"/>
      <c r="RKB59" s="16"/>
      <c r="RKC59" s="16"/>
      <c r="RKD59" s="16"/>
      <c r="RKE59" s="16"/>
      <c r="RKF59" s="16"/>
      <c r="RKG59" s="16"/>
      <c r="RKH59" s="16"/>
      <c r="RKI59" s="16"/>
      <c r="RKJ59" s="16"/>
      <c r="RKK59" s="16"/>
      <c r="RKL59" s="16"/>
      <c r="RKM59" s="16"/>
      <c r="RKN59" s="16"/>
      <c r="RKO59" s="16"/>
      <c r="RKP59" s="16"/>
      <c r="RKQ59" s="16"/>
      <c r="RKR59" s="16"/>
      <c r="RKS59" s="16"/>
      <c r="RKT59" s="16"/>
      <c r="RKU59" s="16"/>
      <c r="RKV59" s="16"/>
      <c r="RKW59" s="16"/>
      <c r="RKX59" s="16"/>
      <c r="RKY59" s="16"/>
      <c r="RKZ59" s="16"/>
      <c r="RLA59" s="16"/>
      <c r="RLB59" s="16"/>
      <c r="RLC59" s="16"/>
      <c r="RLD59" s="16"/>
      <c r="RLE59" s="16"/>
      <c r="RLF59" s="16"/>
      <c r="RLG59" s="16"/>
      <c r="RLH59" s="16"/>
      <c r="RLI59" s="16"/>
      <c r="RLJ59" s="16"/>
      <c r="RLK59" s="16"/>
      <c r="RLL59" s="16"/>
      <c r="RLM59" s="16"/>
      <c r="RLN59" s="16"/>
      <c r="RLO59" s="16"/>
      <c r="RLP59" s="16"/>
      <c r="RLQ59" s="16"/>
      <c r="RLR59" s="16"/>
      <c r="RLS59" s="16"/>
      <c r="RLT59" s="16"/>
      <c r="RLU59" s="16"/>
      <c r="RLV59" s="16"/>
      <c r="RLW59" s="16"/>
      <c r="RLX59" s="16"/>
      <c r="RLY59" s="16"/>
      <c r="RLZ59" s="16"/>
      <c r="RMA59" s="16"/>
      <c r="RMB59" s="16"/>
      <c r="RMC59" s="16"/>
      <c r="RMD59" s="16"/>
      <c r="RME59" s="16"/>
      <c r="RMF59" s="16"/>
      <c r="RMG59" s="16"/>
      <c r="RMH59" s="16"/>
      <c r="RMI59" s="16"/>
      <c r="RMJ59" s="16"/>
      <c r="RMK59" s="16"/>
      <c r="RML59" s="16"/>
      <c r="RMM59" s="16"/>
      <c r="RMN59" s="16"/>
      <c r="RMO59" s="16"/>
      <c r="RMP59" s="16"/>
      <c r="RMQ59" s="16"/>
      <c r="RMR59" s="16"/>
      <c r="RMS59" s="16"/>
      <c r="RMT59" s="16"/>
      <c r="RMU59" s="16"/>
      <c r="RMV59" s="16"/>
      <c r="RMW59" s="16"/>
      <c r="RMX59" s="16"/>
      <c r="RMY59" s="16"/>
      <c r="RMZ59" s="16"/>
      <c r="RNA59" s="16"/>
      <c r="RNB59" s="16"/>
      <c r="RNC59" s="16"/>
      <c r="RND59" s="16"/>
      <c r="RNE59" s="16"/>
      <c r="RNF59" s="16"/>
      <c r="RNG59" s="16"/>
      <c r="RNH59" s="16"/>
      <c r="RNI59" s="16"/>
      <c r="RNJ59" s="16"/>
      <c r="RNK59" s="16"/>
      <c r="RNL59" s="16"/>
      <c r="RNM59" s="16"/>
      <c r="RNN59" s="16"/>
      <c r="RNO59" s="16"/>
      <c r="RNP59" s="16"/>
      <c r="RNQ59" s="16"/>
      <c r="RNR59" s="16"/>
      <c r="RNS59" s="16"/>
      <c r="RNT59" s="16"/>
      <c r="RNU59" s="16"/>
      <c r="RNV59" s="16"/>
      <c r="RNW59" s="16"/>
      <c r="RNX59" s="16"/>
      <c r="RNY59" s="16"/>
      <c r="RNZ59" s="16"/>
      <c r="ROA59" s="16"/>
      <c r="ROB59" s="16"/>
      <c r="ROC59" s="16"/>
      <c r="ROD59" s="16"/>
      <c r="ROE59" s="16"/>
      <c r="ROF59" s="16"/>
      <c r="ROG59" s="16"/>
      <c r="ROH59" s="16"/>
      <c r="ROI59" s="16"/>
      <c r="ROJ59" s="16"/>
      <c r="ROK59" s="16"/>
      <c r="ROL59" s="16"/>
      <c r="ROM59" s="16"/>
      <c r="RON59" s="16"/>
      <c r="ROO59" s="16"/>
      <c r="ROP59" s="16"/>
      <c r="ROQ59" s="16"/>
      <c r="ROR59" s="16"/>
      <c r="ROS59" s="16"/>
      <c r="ROT59" s="16"/>
      <c r="ROU59" s="16"/>
      <c r="ROV59" s="16"/>
      <c r="ROW59" s="16"/>
      <c r="ROX59" s="16"/>
      <c r="ROY59" s="16"/>
      <c r="ROZ59" s="16"/>
      <c r="RPA59" s="16"/>
      <c r="RPB59" s="16"/>
      <c r="RPC59" s="16"/>
      <c r="RPD59" s="16"/>
      <c r="RPE59" s="16"/>
      <c r="RPF59" s="16"/>
      <c r="RPG59" s="16"/>
      <c r="RPH59" s="16"/>
      <c r="RPI59" s="16"/>
      <c r="RPJ59" s="16"/>
      <c r="RPK59" s="16"/>
      <c r="RPL59" s="16"/>
      <c r="RPM59" s="16"/>
      <c r="RPN59" s="16"/>
      <c r="RPO59" s="16"/>
      <c r="RPP59" s="16"/>
      <c r="RPQ59" s="16"/>
      <c r="RPR59" s="16"/>
      <c r="RPS59" s="16"/>
      <c r="RPT59" s="16"/>
      <c r="RPU59" s="16"/>
      <c r="RPV59" s="16"/>
      <c r="RPW59" s="16"/>
      <c r="RPX59" s="16"/>
      <c r="RPY59" s="16"/>
      <c r="RPZ59" s="16"/>
      <c r="RQA59" s="16"/>
      <c r="RQB59" s="16"/>
      <c r="RQC59" s="16"/>
      <c r="RQD59" s="16"/>
      <c r="RQE59" s="16"/>
      <c r="RQF59" s="16"/>
      <c r="RQG59" s="16"/>
      <c r="RQH59" s="16"/>
      <c r="RQI59" s="16"/>
      <c r="RQJ59" s="16"/>
      <c r="RQK59" s="16"/>
      <c r="RQL59" s="16"/>
      <c r="RQM59" s="16"/>
      <c r="RQN59" s="16"/>
      <c r="RQO59" s="16"/>
      <c r="RQP59" s="16"/>
      <c r="RQQ59" s="16"/>
      <c r="RQR59" s="16"/>
      <c r="RQS59" s="16"/>
      <c r="RQT59" s="16"/>
      <c r="RQU59" s="16"/>
      <c r="RQV59" s="16"/>
      <c r="RQW59" s="16"/>
      <c r="RQX59" s="16"/>
      <c r="RQY59" s="16"/>
      <c r="RQZ59" s="16"/>
      <c r="RRA59" s="16"/>
      <c r="RRB59" s="16"/>
      <c r="RRC59" s="16"/>
      <c r="RRD59" s="16"/>
      <c r="RRE59" s="16"/>
      <c r="RRF59" s="16"/>
      <c r="RRG59" s="16"/>
      <c r="RRH59" s="16"/>
      <c r="RRI59" s="16"/>
      <c r="RRJ59" s="16"/>
      <c r="RRK59" s="16"/>
      <c r="RRL59" s="16"/>
      <c r="RRM59" s="16"/>
      <c r="RRN59" s="16"/>
      <c r="RRO59" s="16"/>
      <c r="RRP59" s="16"/>
      <c r="RRQ59" s="16"/>
      <c r="RRR59" s="16"/>
      <c r="RRS59" s="16"/>
      <c r="RRT59" s="16"/>
      <c r="RRU59" s="16"/>
      <c r="RRV59" s="16"/>
      <c r="RRW59" s="16"/>
      <c r="RRX59" s="16"/>
      <c r="RRY59" s="16"/>
      <c r="RRZ59" s="16"/>
      <c r="RSA59" s="16"/>
      <c r="RSB59" s="16"/>
      <c r="RSC59" s="16"/>
      <c r="RSD59" s="16"/>
      <c r="RSE59" s="16"/>
      <c r="RSF59" s="16"/>
      <c r="RSG59" s="16"/>
      <c r="RSH59" s="16"/>
      <c r="RSI59" s="16"/>
      <c r="RSJ59" s="16"/>
      <c r="RSK59" s="16"/>
      <c r="RSL59" s="16"/>
      <c r="RSM59" s="16"/>
      <c r="RSN59" s="16"/>
      <c r="RSO59" s="16"/>
      <c r="RSP59" s="16"/>
      <c r="RSQ59" s="16"/>
      <c r="RSR59" s="16"/>
      <c r="RSS59" s="16"/>
      <c r="RST59" s="16"/>
      <c r="RSU59" s="16"/>
      <c r="RSV59" s="16"/>
      <c r="RSW59" s="16"/>
      <c r="RSX59" s="16"/>
      <c r="RSY59" s="16"/>
      <c r="RSZ59" s="16"/>
      <c r="RTA59" s="16"/>
      <c r="RTB59" s="16"/>
      <c r="RTC59" s="16"/>
      <c r="RTD59" s="16"/>
      <c r="RTE59" s="16"/>
      <c r="RTF59" s="16"/>
      <c r="RTG59" s="16"/>
      <c r="RTH59" s="16"/>
      <c r="RTI59" s="16"/>
      <c r="RTJ59" s="16"/>
      <c r="RTK59" s="16"/>
      <c r="RTL59" s="16"/>
      <c r="RTM59" s="16"/>
      <c r="RTN59" s="16"/>
      <c r="RTO59" s="16"/>
      <c r="RTP59" s="16"/>
      <c r="RTQ59" s="16"/>
      <c r="RTR59" s="16"/>
      <c r="RTS59" s="16"/>
      <c r="RTT59" s="16"/>
      <c r="RTU59" s="16"/>
      <c r="RTV59" s="16"/>
      <c r="RTW59" s="16"/>
      <c r="RTX59" s="16"/>
      <c r="RTY59" s="16"/>
      <c r="RTZ59" s="16"/>
      <c r="RUA59" s="16"/>
      <c r="RUB59" s="16"/>
      <c r="RUC59" s="16"/>
      <c r="RUD59" s="16"/>
      <c r="RUE59" s="16"/>
      <c r="RUF59" s="16"/>
      <c r="RUG59" s="16"/>
      <c r="RUH59" s="16"/>
      <c r="RUI59" s="16"/>
      <c r="RUJ59" s="16"/>
      <c r="RUK59" s="16"/>
      <c r="RUL59" s="16"/>
      <c r="RUM59" s="16"/>
      <c r="RUN59" s="16"/>
      <c r="RUO59" s="16"/>
      <c r="RUP59" s="16"/>
      <c r="RUQ59" s="16"/>
      <c r="RUR59" s="16"/>
      <c r="RUS59" s="16"/>
      <c r="RUT59" s="16"/>
      <c r="RUU59" s="16"/>
      <c r="RUV59" s="16"/>
      <c r="RUW59" s="16"/>
      <c r="RUX59" s="16"/>
      <c r="RUY59" s="16"/>
      <c r="RUZ59" s="16"/>
      <c r="RVA59" s="16"/>
      <c r="RVB59" s="16"/>
      <c r="RVC59" s="16"/>
      <c r="RVD59" s="16"/>
      <c r="RVE59" s="16"/>
      <c r="RVF59" s="16"/>
      <c r="RVG59" s="16"/>
      <c r="RVH59" s="16"/>
      <c r="RVI59" s="16"/>
      <c r="RVJ59" s="16"/>
      <c r="RVK59" s="16"/>
      <c r="RVL59" s="16"/>
      <c r="RVM59" s="16"/>
      <c r="RVN59" s="16"/>
      <c r="RVO59" s="16"/>
      <c r="RVP59" s="16"/>
      <c r="RVQ59" s="16"/>
      <c r="RVR59" s="16"/>
      <c r="RVS59" s="16"/>
      <c r="RVT59" s="16"/>
      <c r="RVU59" s="16"/>
      <c r="RVV59" s="16"/>
      <c r="RVW59" s="16"/>
      <c r="RVX59" s="16"/>
      <c r="RVY59" s="16"/>
      <c r="RVZ59" s="16"/>
      <c r="RWA59" s="16"/>
      <c r="RWB59" s="16"/>
      <c r="RWC59" s="16"/>
      <c r="RWD59" s="16"/>
      <c r="RWE59" s="16"/>
      <c r="RWF59" s="16"/>
      <c r="RWG59" s="16"/>
      <c r="RWH59" s="16"/>
      <c r="RWI59" s="16"/>
      <c r="RWJ59" s="16"/>
      <c r="RWK59" s="16"/>
      <c r="RWL59" s="16"/>
      <c r="RWM59" s="16"/>
      <c r="RWN59" s="16"/>
      <c r="RWO59" s="16"/>
      <c r="RWP59" s="16"/>
      <c r="RWQ59" s="16"/>
      <c r="RWR59" s="16"/>
      <c r="RWS59" s="16"/>
      <c r="RWT59" s="16"/>
      <c r="RWU59" s="16"/>
      <c r="RWV59" s="16"/>
      <c r="RWW59" s="16"/>
      <c r="RWX59" s="16"/>
      <c r="RWY59" s="16"/>
      <c r="RWZ59" s="16"/>
      <c r="RXA59" s="16"/>
      <c r="RXB59" s="16"/>
      <c r="RXC59" s="16"/>
      <c r="RXD59" s="16"/>
      <c r="RXE59" s="16"/>
      <c r="RXF59" s="16"/>
      <c r="RXG59" s="16"/>
      <c r="RXH59" s="16"/>
      <c r="RXI59" s="16"/>
      <c r="RXJ59" s="16"/>
      <c r="RXK59" s="16"/>
      <c r="RXL59" s="16"/>
      <c r="RXM59" s="16"/>
      <c r="RXN59" s="16"/>
      <c r="RXO59" s="16"/>
      <c r="RXP59" s="16"/>
      <c r="RXQ59" s="16"/>
      <c r="RXR59" s="16"/>
      <c r="RXS59" s="16"/>
      <c r="RXT59" s="16"/>
      <c r="RXU59" s="16"/>
      <c r="RXV59" s="16"/>
      <c r="RXW59" s="16"/>
      <c r="RXX59" s="16"/>
      <c r="RXY59" s="16"/>
      <c r="RXZ59" s="16"/>
      <c r="RYA59" s="16"/>
      <c r="RYB59" s="16"/>
      <c r="RYC59" s="16"/>
      <c r="RYD59" s="16"/>
      <c r="RYE59" s="16"/>
      <c r="RYF59" s="16"/>
      <c r="RYG59" s="16"/>
      <c r="RYH59" s="16"/>
      <c r="RYI59" s="16"/>
      <c r="RYJ59" s="16"/>
      <c r="RYK59" s="16"/>
      <c r="RYL59" s="16"/>
      <c r="RYM59" s="16"/>
      <c r="RYN59" s="16"/>
      <c r="RYO59" s="16"/>
      <c r="RYP59" s="16"/>
      <c r="RYQ59" s="16"/>
      <c r="RYR59" s="16"/>
      <c r="RYS59" s="16"/>
      <c r="RYT59" s="16"/>
      <c r="RYU59" s="16"/>
      <c r="RYV59" s="16"/>
      <c r="RYW59" s="16"/>
      <c r="RYX59" s="16"/>
      <c r="RYY59" s="16"/>
      <c r="RYZ59" s="16"/>
      <c r="RZA59" s="16"/>
      <c r="RZB59" s="16"/>
      <c r="RZC59" s="16"/>
      <c r="RZD59" s="16"/>
      <c r="RZE59" s="16"/>
      <c r="RZF59" s="16"/>
      <c r="RZG59" s="16"/>
      <c r="RZH59" s="16"/>
      <c r="RZI59" s="16"/>
      <c r="RZJ59" s="16"/>
      <c r="RZK59" s="16"/>
      <c r="RZL59" s="16"/>
      <c r="RZM59" s="16"/>
      <c r="RZN59" s="16"/>
      <c r="RZO59" s="16"/>
      <c r="RZP59" s="16"/>
      <c r="RZQ59" s="16"/>
      <c r="RZR59" s="16"/>
      <c r="RZS59" s="16"/>
      <c r="RZT59" s="16"/>
      <c r="RZU59" s="16"/>
      <c r="RZV59" s="16"/>
      <c r="RZW59" s="16"/>
      <c r="RZX59" s="16"/>
      <c r="RZY59" s="16"/>
      <c r="RZZ59" s="16"/>
      <c r="SAA59" s="16"/>
      <c r="SAB59" s="16"/>
      <c r="SAC59" s="16"/>
      <c r="SAD59" s="16"/>
      <c r="SAE59" s="16"/>
      <c r="SAF59" s="16"/>
      <c r="SAG59" s="16"/>
      <c r="SAH59" s="16"/>
      <c r="SAI59" s="16"/>
      <c r="SAJ59" s="16"/>
      <c r="SAK59" s="16"/>
      <c r="SAL59" s="16"/>
      <c r="SAM59" s="16"/>
      <c r="SAN59" s="16"/>
      <c r="SAO59" s="16"/>
      <c r="SAP59" s="16"/>
      <c r="SAQ59" s="16"/>
      <c r="SAR59" s="16"/>
      <c r="SAS59" s="16"/>
      <c r="SAT59" s="16"/>
      <c r="SAU59" s="16"/>
      <c r="SAV59" s="16"/>
      <c r="SAW59" s="16"/>
      <c r="SAX59" s="16"/>
      <c r="SAY59" s="16"/>
      <c r="SAZ59" s="16"/>
      <c r="SBA59" s="16"/>
      <c r="SBB59" s="16"/>
      <c r="SBC59" s="16"/>
      <c r="SBD59" s="16"/>
      <c r="SBE59" s="16"/>
      <c r="SBF59" s="16"/>
      <c r="SBG59" s="16"/>
      <c r="SBH59" s="16"/>
      <c r="SBI59" s="16"/>
      <c r="SBJ59" s="16"/>
      <c r="SBK59" s="16"/>
      <c r="SBL59" s="16"/>
      <c r="SBM59" s="16"/>
      <c r="SBN59" s="16"/>
      <c r="SBO59" s="16"/>
      <c r="SBP59" s="16"/>
      <c r="SBQ59" s="16"/>
      <c r="SBR59" s="16"/>
      <c r="SBS59" s="16"/>
      <c r="SBT59" s="16"/>
      <c r="SBU59" s="16"/>
      <c r="SBV59" s="16"/>
      <c r="SBW59" s="16"/>
      <c r="SBX59" s="16"/>
      <c r="SBY59" s="16"/>
      <c r="SBZ59" s="16"/>
      <c r="SCA59" s="16"/>
      <c r="SCB59" s="16"/>
      <c r="SCC59" s="16"/>
      <c r="SCD59" s="16"/>
      <c r="SCE59" s="16"/>
      <c r="SCF59" s="16"/>
      <c r="SCG59" s="16"/>
      <c r="SCH59" s="16"/>
      <c r="SCI59" s="16"/>
      <c r="SCJ59" s="16"/>
      <c r="SCK59" s="16"/>
      <c r="SCL59" s="16"/>
      <c r="SCM59" s="16"/>
      <c r="SCN59" s="16"/>
      <c r="SCO59" s="16"/>
      <c r="SCP59" s="16"/>
      <c r="SCQ59" s="16"/>
      <c r="SCR59" s="16"/>
      <c r="SCS59" s="16"/>
      <c r="SCT59" s="16"/>
      <c r="SCU59" s="16"/>
      <c r="SCV59" s="16"/>
      <c r="SCW59" s="16"/>
      <c r="SCX59" s="16"/>
      <c r="SCY59" s="16"/>
      <c r="SCZ59" s="16"/>
      <c r="SDA59" s="16"/>
      <c r="SDB59" s="16"/>
      <c r="SDC59" s="16"/>
      <c r="SDD59" s="16"/>
      <c r="SDE59" s="16"/>
      <c r="SDF59" s="16"/>
      <c r="SDG59" s="16"/>
      <c r="SDH59" s="16"/>
      <c r="SDI59" s="16"/>
      <c r="SDJ59" s="16"/>
      <c r="SDK59" s="16"/>
      <c r="SDL59" s="16"/>
      <c r="SDM59" s="16"/>
      <c r="SDN59" s="16"/>
      <c r="SDO59" s="16"/>
      <c r="SDP59" s="16"/>
      <c r="SDQ59" s="16"/>
      <c r="SDR59" s="16"/>
      <c r="SDS59" s="16"/>
      <c r="SDT59" s="16"/>
      <c r="SDU59" s="16"/>
      <c r="SDV59" s="16"/>
      <c r="SDW59" s="16"/>
      <c r="SDX59" s="16"/>
      <c r="SDY59" s="16"/>
      <c r="SDZ59" s="16"/>
      <c r="SEA59" s="16"/>
      <c r="SEB59" s="16"/>
      <c r="SEC59" s="16"/>
      <c r="SED59" s="16"/>
      <c r="SEE59" s="16"/>
      <c r="SEF59" s="16"/>
      <c r="SEG59" s="16"/>
      <c r="SEH59" s="16"/>
      <c r="SEI59" s="16"/>
      <c r="SEJ59" s="16"/>
      <c r="SEK59" s="16"/>
      <c r="SEL59" s="16"/>
      <c r="SEM59" s="16"/>
      <c r="SEN59" s="16"/>
      <c r="SEO59" s="16"/>
      <c r="SEP59" s="16"/>
      <c r="SEQ59" s="16"/>
      <c r="SER59" s="16"/>
      <c r="SES59" s="16"/>
      <c r="SET59" s="16"/>
      <c r="SEU59" s="16"/>
      <c r="SEV59" s="16"/>
      <c r="SEW59" s="16"/>
      <c r="SEX59" s="16"/>
      <c r="SEY59" s="16"/>
      <c r="SEZ59" s="16"/>
      <c r="SFA59" s="16"/>
      <c r="SFB59" s="16"/>
      <c r="SFC59" s="16"/>
      <c r="SFD59" s="16"/>
      <c r="SFE59" s="16"/>
      <c r="SFF59" s="16"/>
      <c r="SFG59" s="16"/>
      <c r="SFH59" s="16"/>
      <c r="SFI59" s="16"/>
      <c r="SFJ59" s="16"/>
      <c r="SFK59" s="16"/>
      <c r="SFL59" s="16"/>
      <c r="SFM59" s="16"/>
      <c r="SFN59" s="16"/>
      <c r="SFO59" s="16"/>
      <c r="SFP59" s="16"/>
      <c r="SFQ59" s="16"/>
      <c r="SFR59" s="16"/>
      <c r="SFS59" s="16"/>
      <c r="SFT59" s="16"/>
      <c r="SFU59" s="16"/>
      <c r="SFV59" s="16"/>
      <c r="SFW59" s="16"/>
      <c r="SFX59" s="16"/>
      <c r="SFY59" s="16"/>
      <c r="SFZ59" s="16"/>
      <c r="SGA59" s="16"/>
      <c r="SGB59" s="16"/>
      <c r="SGC59" s="16"/>
      <c r="SGD59" s="16"/>
      <c r="SGE59" s="16"/>
      <c r="SGF59" s="16"/>
      <c r="SGG59" s="16"/>
      <c r="SGH59" s="16"/>
      <c r="SGI59" s="16"/>
      <c r="SGJ59" s="16"/>
      <c r="SGK59" s="16"/>
      <c r="SGL59" s="16"/>
      <c r="SGM59" s="16"/>
      <c r="SGN59" s="16"/>
      <c r="SGO59" s="16"/>
      <c r="SGP59" s="16"/>
      <c r="SGQ59" s="16"/>
      <c r="SGR59" s="16"/>
      <c r="SGS59" s="16"/>
      <c r="SGT59" s="16"/>
      <c r="SGU59" s="16"/>
      <c r="SGV59" s="16"/>
      <c r="SGW59" s="16"/>
      <c r="SGX59" s="16"/>
      <c r="SGY59" s="16"/>
      <c r="SGZ59" s="16"/>
      <c r="SHA59" s="16"/>
      <c r="SHB59" s="16"/>
      <c r="SHC59" s="16"/>
      <c r="SHD59" s="16"/>
      <c r="SHE59" s="16"/>
      <c r="SHF59" s="16"/>
      <c r="SHG59" s="16"/>
      <c r="SHH59" s="16"/>
      <c r="SHI59" s="16"/>
      <c r="SHJ59" s="16"/>
      <c r="SHK59" s="16"/>
      <c r="SHL59" s="16"/>
      <c r="SHM59" s="16"/>
      <c r="SHN59" s="16"/>
      <c r="SHO59" s="16"/>
      <c r="SHP59" s="16"/>
      <c r="SHQ59" s="16"/>
      <c r="SHR59" s="16"/>
      <c r="SHS59" s="16"/>
      <c r="SHT59" s="16"/>
      <c r="SHU59" s="16"/>
      <c r="SHV59" s="16"/>
      <c r="SHW59" s="16"/>
      <c r="SHX59" s="16"/>
      <c r="SHY59" s="16"/>
      <c r="SHZ59" s="16"/>
      <c r="SIA59" s="16"/>
      <c r="SIB59" s="16"/>
      <c r="SIC59" s="16"/>
      <c r="SID59" s="16"/>
      <c r="SIE59" s="16"/>
      <c r="SIF59" s="16"/>
      <c r="SIG59" s="16"/>
      <c r="SIH59" s="16"/>
      <c r="SII59" s="16"/>
      <c r="SIJ59" s="16"/>
      <c r="SIK59" s="16"/>
      <c r="SIL59" s="16"/>
      <c r="SIM59" s="16"/>
      <c r="SIN59" s="16"/>
      <c r="SIO59" s="16"/>
      <c r="SIP59" s="16"/>
      <c r="SIQ59" s="16"/>
      <c r="SIR59" s="16"/>
      <c r="SIS59" s="16"/>
      <c r="SIT59" s="16"/>
      <c r="SIU59" s="16"/>
      <c r="SIV59" s="16"/>
      <c r="SIW59" s="16"/>
      <c r="SIX59" s="16"/>
      <c r="SIY59" s="16"/>
      <c r="SIZ59" s="16"/>
      <c r="SJA59" s="16"/>
      <c r="SJB59" s="16"/>
      <c r="SJC59" s="16"/>
      <c r="SJD59" s="16"/>
      <c r="SJE59" s="16"/>
      <c r="SJF59" s="16"/>
      <c r="SJG59" s="16"/>
      <c r="SJH59" s="16"/>
      <c r="SJI59" s="16"/>
      <c r="SJJ59" s="16"/>
      <c r="SJK59" s="16"/>
      <c r="SJL59" s="16"/>
      <c r="SJM59" s="16"/>
      <c r="SJN59" s="16"/>
      <c r="SJO59" s="16"/>
      <c r="SJP59" s="16"/>
      <c r="SJQ59" s="16"/>
      <c r="SJR59" s="16"/>
      <c r="SJS59" s="16"/>
      <c r="SJT59" s="16"/>
      <c r="SJU59" s="16"/>
      <c r="SJV59" s="16"/>
      <c r="SJW59" s="16"/>
      <c r="SJX59" s="16"/>
      <c r="SJY59" s="16"/>
      <c r="SJZ59" s="16"/>
      <c r="SKA59" s="16"/>
      <c r="SKB59" s="16"/>
      <c r="SKC59" s="16"/>
      <c r="SKD59" s="16"/>
      <c r="SKE59" s="16"/>
      <c r="SKF59" s="16"/>
      <c r="SKG59" s="16"/>
      <c r="SKH59" s="16"/>
      <c r="SKI59" s="16"/>
      <c r="SKJ59" s="16"/>
      <c r="SKK59" s="16"/>
      <c r="SKL59" s="16"/>
      <c r="SKM59" s="16"/>
      <c r="SKN59" s="16"/>
      <c r="SKO59" s="16"/>
      <c r="SKP59" s="16"/>
      <c r="SKQ59" s="16"/>
      <c r="SKR59" s="16"/>
      <c r="SKS59" s="16"/>
      <c r="SKT59" s="16"/>
      <c r="SKU59" s="16"/>
      <c r="SKV59" s="16"/>
      <c r="SKW59" s="16"/>
      <c r="SKX59" s="16"/>
      <c r="SKY59" s="16"/>
      <c r="SKZ59" s="16"/>
      <c r="SLA59" s="16"/>
      <c r="SLB59" s="16"/>
      <c r="SLC59" s="16"/>
      <c r="SLD59" s="16"/>
      <c r="SLE59" s="16"/>
      <c r="SLF59" s="16"/>
      <c r="SLG59" s="16"/>
      <c r="SLH59" s="16"/>
      <c r="SLI59" s="16"/>
      <c r="SLJ59" s="16"/>
      <c r="SLK59" s="16"/>
      <c r="SLL59" s="16"/>
      <c r="SLM59" s="16"/>
      <c r="SLN59" s="16"/>
      <c r="SLO59" s="16"/>
      <c r="SLP59" s="16"/>
      <c r="SLQ59" s="16"/>
      <c r="SLR59" s="16"/>
      <c r="SLS59" s="16"/>
      <c r="SLT59" s="16"/>
      <c r="SLU59" s="16"/>
      <c r="SLV59" s="16"/>
      <c r="SLW59" s="16"/>
      <c r="SLX59" s="16"/>
      <c r="SLY59" s="16"/>
      <c r="SLZ59" s="16"/>
      <c r="SMA59" s="16"/>
      <c r="SMB59" s="16"/>
      <c r="SMC59" s="16"/>
      <c r="SMD59" s="16"/>
      <c r="SME59" s="16"/>
      <c r="SMF59" s="16"/>
      <c r="SMG59" s="16"/>
      <c r="SMH59" s="16"/>
      <c r="SMI59" s="16"/>
      <c r="SMJ59" s="16"/>
      <c r="SMK59" s="16"/>
      <c r="SML59" s="16"/>
      <c r="SMM59" s="16"/>
      <c r="SMN59" s="16"/>
      <c r="SMO59" s="16"/>
      <c r="SMP59" s="16"/>
      <c r="SMQ59" s="16"/>
      <c r="SMR59" s="16"/>
      <c r="SMS59" s="16"/>
      <c r="SMT59" s="16"/>
      <c r="SMU59" s="16"/>
      <c r="SMV59" s="16"/>
      <c r="SMW59" s="16"/>
      <c r="SMX59" s="16"/>
      <c r="SMY59" s="16"/>
      <c r="SMZ59" s="16"/>
      <c r="SNA59" s="16"/>
      <c r="SNB59" s="16"/>
      <c r="SNC59" s="16"/>
      <c r="SND59" s="16"/>
      <c r="SNE59" s="16"/>
      <c r="SNF59" s="16"/>
      <c r="SNG59" s="16"/>
      <c r="SNH59" s="16"/>
      <c r="SNI59" s="16"/>
      <c r="SNJ59" s="16"/>
      <c r="SNK59" s="16"/>
      <c r="SNL59" s="16"/>
      <c r="SNM59" s="16"/>
      <c r="SNN59" s="16"/>
      <c r="SNO59" s="16"/>
      <c r="SNP59" s="16"/>
      <c r="SNQ59" s="16"/>
      <c r="SNR59" s="16"/>
      <c r="SNS59" s="16"/>
      <c r="SNT59" s="16"/>
      <c r="SNU59" s="16"/>
      <c r="SNV59" s="16"/>
      <c r="SNW59" s="16"/>
      <c r="SNX59" s="16"/>
      <c r="SNY59" s="16"/>
      <c r="SNZ59" s="16"/>
      <c r="SOA59" s="16"/>
      <c r="SOB59" s="16"/>
      <c r="SOC59" s="16"/>
      <c r="SOD59" s="16"/>
      <c r="SOE59" s="16"/>
      <c r="SOF59" s="16"/>
      <c r="SOG59" s="16"/>
      <c r="SOH59" s="16"/>
      <c r="SOI59" s="16"/>
      <c r="SOJ59" s="16"/>
      <c r="SOK59" s="16"/>
      <c r="SOL59" s="16"/>
      <c r="SOM59" s="16"/>
      <c r="SON59" s="16"/>
      <c r="SOO59" s="16"/>
      <c r="SOP59" s="16"/>
      <c r="SOQ59" s="16"/>
      <c r="SOR59" s="16"/>
      <c r="SOS59" s="16"/>
      <c r="SOT59" s="16"/>
      <c r="SOU59" s="16"/>
      <c r="SOV59" s="16"/>
      <c r="SOW59" s="16"/>
      <c r="SOX59" s="16"/>
      <c r="SOY59" s="16"/>
      <c r="SOZ59" s="16"/>
      <c r="SPA59" s="16"/>
      <c r="SPB59" s="16"/>
      <c r="SPC59" s="16"/>
      <c r="SPD59" s="16"/>
      <c r="SPE59" s="16"/>
      <c r="SPF59" s="16"/>
      <c r="SPG59" s="16"/>
      <c r="SPH59" s="16"/>
      <c r="SPI59" s="16"/>
      <c r="SPJ59" s="16"/>
      <c r="SPK59" s="16"/>
      <c r="SPL59" s="16"/>
      <c r="SPM59" s="16"/>
      <c r="SPN59" s="16"/>
      <c r="SPO59" s="16"/>
      <c r="SPP59" s="16"/>
      <c r="SPQ59" s="16"/>
      <c r="SPR59" s="16"/>
      <c r="SPS59" s="16"/>
      <c r="SPT59" s="16"/>
      <c r="SPU59" s="16"/>
      <c r="SPV59" s="16"/>
      <c r="SPW59" s="16"/>
      <c r="SPX59" s="16"/>
      <c r="SPY59" s="16"/>
      <c r="SPZ59" s="16"/>
      <c r="SQA59" s="16"/>
      <c r="SQB59" s="16"/>
      <c r="SQC59" s="16"/>
      <c r="SQD59" s="16"/>
      <c r="SQE59" s="16"/>
      <c r="SQF59" s="16"/>
      <c r="SQG59" s="16"/>
      <c r="SQH59" s="16"/>
      <c r="SQI59" s="16"/>
      <c r="SQJ59" s="16"/>
      <c r="SQK59" s="16"/>
      <c r="SQL59" s="16"/>
      <c r="SQM59" s="16"/>
      <c r="SQN59" s="16"/>
      <c r="SQO59" s="16"/>
      <c r="SQP59" s="16"/>
      <c r="SQQ59" s="16"/>
      <c r="SQR59" s="16"/>
      <c r="SQS59" s="16"/>
      <c r="SQT59" s="16"/>
      <c r="SQU59" s="16"/>
      <c r="SQV59" s="16"/>
      <c r="SQW59" s="16"/>
      <c r="SQX59" s="16"/>
      <c r="SQY59" s="16"/>
      <c r="SQZ59" s="16"/>
      <c r="SRA59" s="16"/>
      <c r="SRB59" s="16"/>
      <c r="SRC59" s="16"/>
      <c r="SRD59" s="16"/>
      <c r="SRE59" s="16"/>
      <c r="SRF59" s="16"/>
      <c r="SRG59" s="16"/>
      <c r="SRH59" s="16"/>
      <c r="SRI59" s="16"/>
      <c r="SRJ59" s="16"/>
      <c r="SRK59" s="16"/>
      <c r="SRL59" s="16"/>
      <c r="SRM59" s="16"/>
      <c r="SRN59" s="16"/>
      <c r="SRO59" s="16"/>
      <c r="SRP59" s="16"/>
      <c r="SRQ59" s="16"/>
      <c r="SRR59" s="16"/>
      <c r="SRS59" s="16"/>
      <c r="SRT59" s="16"/>
      <c r="SRU59" s="16"/>
      <c r="SRV59" s="16"/>
      <c r="SRW59" s="16"/>
      <c r="SRX59" s="16"/>
      <c r="SRY59" s="16"/>
      <c r="SRZ59" s="16"/>
      <c r="SSA59" s="16"/>
      <c r="SSB59" s="16"/>
      <c r="SSC59" s="16"/>
      <c r="SSD59" s="16"/>
      <c r="SSE59" s="16"/>
      <c r="SSF59" s="16"/>
      <c r="SSG59" s="16"/>
      <c r="SSH59" s="16"/>
      <c r="SSI59" s="16"/>
      <c r="SSJ59" s="16"/>
      <c r="SSK59" s="16"/>
      <c r="SSL59" s="16"/>
      <c r="SSM59" s="16"/>
      <c r="SSN59" s="16"/>
      <c r="SSO59" s="16"/>
      <c r="SSP59" s="16"/>
      <c r="SSQ59" s="16"/>
      <c r="SSR59" s="16"/>
      <c r="SSS59" s="16"/>
      <c r="SST59" s="16"/>
      <c r="SSU59" s="16"/>
      <c r="SSV59" s="16"/>
      <c r="SSW59" s="16"/>
      <c r="SSX59" s="16"/>
      <c r="SSY59" s="16"/>
      <c r="SSZ59" s="16"/>
      <c r="STA59" s="16"/>
      <c r="STB59" s="16"/>
      <c r="STC59" s="16"/>
      <c r="STD59" s="16"/>
      <c r="STE59" s="16"/>
      <c r="STF59" s="16"/>
      <c r="STG59" s="16"/>
      <c r="STH59" s="16"/>
      <c r="STI59" s="16"/>
      <c r="STJ59" s="16"/>
      <c r="STK59" s="16"/>
      <c r="STL59" s="16"/>
      <c r="STM59" s="16"/>
      <c r="STN59" s="16"/>
      <c r="STO59" s="16"/>
      <c r="STP59" s="16"/>
      <c r="STQ59" s="16"/>
      <c r="STR59" s="16"/>
      <c r="STS59" s="16"/>
      <c r="STT59" s="16"/>
      <c r="STU59" s="16"/>
      <c r="STV59" s="16"/>
      <c r="STW59" s="16"/>
      <c r="STX59" s="16"/>
      <c r="STY59" s="16"/>
      <c r="STZ59" s="16"/>
      <c r="SUA59" s="16"/>
      <c r="SUB59" s="16"/>
      <c r="SUC59" s="16"/>
      <c r="SUD59" s="16"/>
      <c r="SUE59" s="16"/>
      <c r="SUF59" s="16"/>
      <c r="SUG59" s="16"/>
      <c r="SUH59" s="16"/>
      <c r="SUI59" s="16"/>
      <c r="SUJ59" s="16"/>
      <c r="SUK59" s="16"/>
      <c r="SUL59" s="16"/>
      <c r="SUM59" s="16"/>
      <c r="SUN59" s="16"/>
      <c r="SUO59" s="16"/>
      <c r="SUP59" s="16"/>
      <c r="SUQ59" s="16"/>
      <c r="SUR59" s="16"/>
      <c r="SUS59" s="16"/>
      <c r="SUT59" s="16"/>
      <c r="SUU59" s="16"/>
      <c r="SUV59" s="16"/>
      <c r="SUW59" s="16"/>
      <c r="SUX59" s="16"/>
      <c r="SUY59" s="16"/>
      <c r="SUZ59" s="16"/>
      <c r="SVA59" s="16"/>
      <c r="SVB59" s="16"/>
      <c r="SVC59" s="16"/>
      <c r="SVD59" s="16"/>
      <c r="SVE59" s="16"/>
      <c r="SVF59" s="16"/>
      <c r="SVG59" s="16"/>
      <c r="SVH59" s="16"/>
      <c r="SVI59" s="16"/>
      <c r="SVJ59" s="16"/>
      <c r="SVK59" s="16"/>
      <c r="SVL59" s="16"/>
      <c r="SVM59" s="16"/>
      <c r="SVN59" s="16"/>
      <c r="SVO59" s="16"/>
      <c r="SVP59" s="16"/>
      <c r="SVQ59" s="16"/>
      <c r="SVR59" s="16"/>
      <c r="SVS59" s="16"/>
      <c r="SVT59" s="16"/>
      <c r="SVU59" s="16"/>
      <c r="SVV59" s="16"/>
      <c r="SVW59" s="16"/>
      <c r="SVX59" s="16"/>
      <c r="SVY59" s="16"/>
      <c r="SVZ59" s="16"/>
      <c r="SWA59" s="16"/>
      <c r="SWB59" s="16"/>
      <c r="SWC59" s="16"/>
      <c r="SWD59" s="16"/>
      <c r="SWE59" s="16"/>
      <c r="SWF59" s="16"/>
      <c r="SWG59" s="16"/>
      <c r="SWH59" s="16"/>
      <c r="SWI59" s="16"/>
      <c r="SWJ59" s="16"/>
      <c r="SWK59" s="16"/>
      <c r="SWL59" s="16"/>
      <c r="SWM59" s="16"/>
      <c r="SWN59" s="16"/>
      <c r="SWO59" s="16"/>
      <c r="SWP59" s="16"/>
      <c r="SWQ59" s="16"/>
      <c r="SWR59" s="16"/>
      <c r="SWS59" s="16"/>
      <c r="SWT59" s="16"/>
      <c r="SWU59" s="16"/>
      <c r="SWV59" s="16"/>
      <c r="SWW59" s="16"/>
      <c r="SWX59" s="16"/>
      <c r="SWY59" s="16"/>
      <c r="SWZ59" s="16"/>
      <c r="SXA59" s="16"/>
      <c r="SXB59" s="16"/>
      <c r="SXC59" s="16"/>
      <c r="SXD59" s="16"/>
      <c r="SXE59" s="16"/>
      <c r="SXF59" s="16"/>
      <c r="SXG59" s="16"/>
      <c r="SXH59" s="16"/>
      <c r="SXI59" s="16"/>
      <c r="SXJ59" s="16"/>
      <c r="SXK59" s="16"/>
      <c r="SXL59" s="16"/>
      <c r="SXM59" s="16"/>
      <c r="SXN59" s="16"/>
      <c r="SXO59" s="16"/>
      <c r="SXP59" s="16"/>
      <c r="SXQ59" s="16"/>
      <c r="SXR59" s="16"/>
      <c r="SXS59" s="16"/>
      <c r="SXT59" s="16"/>
      <c r="SXU59" s="16"/>
      <c r="SXV59" s="16"/>
      <c r="SXW59" s="16"/>
      <c r="SXX59" s="16"/>
      <c r="SXY59" s="16"/>
      <c r="SXZ59" s="16"/>
      <c r="SYA59" s="16"/>
      <c r="SYB59" s="16"/>
      <c r="SYC59" s="16"/>
      <c r="SYD59" s="16"/>
      <c r="SYE59" s="16"/>
      <c r="SYF59" s="16"/>
      <c r="SYG59" s="16"/>
      <c r="SYH59" s="16"/>
      <c r="SYI59" s="16"/>
      <c r="SYJ59" s="16"/>
      <c r="SYK59" s="16"/>
      <c r="SYL59" s="16"/>
      <c r="SYM59" s="16"/>
      <c r="SYN59" s="16"/>
      <c r="SYO59" s="16"/>
      <c r="SYP59" s="16"/>
      <c r="SYQ59" s="16"/>
      <c r="SYR59" s="16"/>
      <c r="SYS59" s="16"/>
      <c r="SYT59" s="16"/>
      <c r="SYU59" s="16"/>
      <c r="SYV59" s="16"/>
      <c r="SYW59" s="16"/>
      <c r="SYX59" s="16"/>
      <c r="SYY59" s="16"/>
      <c r="SYZ59" s="16"/>
      <c r="SZA59" s="16"/>
      <c r="SZB59" s="16"/>
      <c r="SZC59" s="16"/>
      <c r="SZD59" s="16"/>
      <c r="SZE59" s="16"/>
      <c r="SZF59" s="16"/>
      <c r="SZG59" s="16"/>
      <c r="SZH59" s="16"/>
      <c r="SZI59" s="16"/>
      <c r="SZJ59" s="16"/>
      <c r="SZK59" s="16"/>
      <c r="SZL59" s="16"/>
      <c r="SZM59" s="16"/>
      <c r="SZN59" s="16"/>
      <c r="SZO59" s="16"/>
      <c r="SZP59" s="16"/>
      <c r="SZQ59" s="16"/>
      <c r="SZR59" s="16"/>
      <c r="SZS59" s="16"/>
      <c r="SZT59" s="16"/>
      <c r="SZU59" s="16"/>
      <c r="SZV59" s="16"/>
      <c r="SZW59" s="16"/>
      <c r="SZX59" s="16"/>
      <c r="SZY59" s="16"/>
      <c r="SZZ59" s="16"/>
      <c r="TAA59" s="16"/>
      <c r="TAB59" s="16"/>
      <c r="TAC59" s="16"/>
      <c r="TAD59" s="16"/>
      <c r="TAE59" s="16"/>
      <c r="TAF59" s="16"/>
      <c r="TAG59" s="16"/>
      <c r="TAH59" s="16"/>
      <c r="TAI59" s="16"/>
      <c r="TAJ59" s="16"/>
      <c r="TAK59" s="16"/>
      <c r="TAL59" s="16"/>
      <c r="TAM59" s="16"/>
      <c r="TAN59" s="16"/>
      <c r="TAO59" s="16"/>
      <c r="TAP59" s="16"/>
      <c r="TAQ59" s="16"/>
      <c r="TAR59" s="16"/>
      <c r="TAS59" s="16"/>
      <c r="TAT59" s="16"/>
      <c r="TAU59" s="16"/>
      <c r="TAV59" s="16"/>
      <c r="TAW59" s="16"/>
      <c r="TAX59" s="16"/>
      <c r="TAY59" s="16"/>
      <c r="TAZ59" s="16"/>
      <c r="TBA59" s="16"/>
      <c r="TBB59" s="16"/>
      <c r="TBC59" s="16"/>
      <c r="TBD59" s="16"/>
      <c r="TBE59" s="16"/>
      <c r="TBF59" s="16"/>
      <c r="TBG59" s="16"/>
      <c r="TBH59" s="16"/>
      <c r="TBI59" s="16"/>
      <c r="TBJ59" s="16"/>
      <c r="TBK59" s="16"/>
      <c r="TBL59" s="16"/>
      <c r="TBM59" s="16"/>
      <c r="TBN59" s="16"/>
      <c r="TBO59" s="16"/>
      <c r="TBP59" s="16"/>
      <c r="TBQ59" s="16"/>
      <c r="TBR59" s="16"/>
      <c r="TBS59" s="16"/>
      <c r="TBT59" s="16"/>
      <c r="TBU59" s="16"/>
      <c r="TBV59" s="16"/>
      <c r="TBW59" s="16"/>
      <c r="TBX59" s="16"/>
      <c r="TBY59" s="16"/>
      <c r="TBZ59" s="16"/>
      <c r="TCA59" s="16"/>
      <c r="TCB59" s="16"/>
      <c r="TCC59" s="16"/>
      <c r="TCD59" s="16"/>
      <c r="TCE59" s="16"/>
      <c r="TCF59" s="16"/>
      <c r="TCG59" s="16"/>
      <c r="TCH59" s="16"/>
      <c r="TCI59" s="16"/>
      <c r="TCJ59" s="16"/>
      <c r="TCK59" s="16"/>
      <c r="TCL59" s="16"/>
      <c r="TCM59" s="16"/>
      <c r="TCN59" s="16"/>
      <c r="TCO59" s="16"/>
      <c r="TCP59" s="16"/>
      <c r="TCQ59" s="16"/>
      <c r="TCR59" s="16"/>
      <c r="TCS59" s="16"/>
      <c r="TCT59" s="16"/>
      <c r="TCU59" s="16"/>
      <c r="TCV59" s="16"/>
      <c r="TCW59" s="16"/>
      <c r="TCX59" s="16"/>
      <c r="TCY59" s="16"/>
      <c r="TCZ59" s="16"/>
      <c r="TDA59" s="16"/>
      <c r="TDB59" s="16"/>
      <c r="TDC59" s="16"/>
      <c r="TDD59" s="16"/>
      <c r="TDE59" s="16"/>
      <c r="TDF59" s="16"/>
      <c r="TDG59" s="16"/>
      <c r="TDH59" s="16"/>
      <c r="TDI59" s="16"/>
      <c r="TDJ59" s="16"/>
      <c r="TDK59" s="16"/>
      <c r="TDL59" s="16"/>
      <c r="TDM59" s="16"/>
      <c r="TDN59" s="16"/>
      <c r="TDO59" s="16"/>
      <c r="TDP59" s="16"/>
      <c r="TDQ59" s="16"/>
      <c r="TDR59" s="16"/>
      <c r="TDS59" s="16"/>
      <c r="TDT59" s="16"/>
      <c r="TDU59" s="16"/>
      <c r="TDV59" s="16"/>
      <c r="TDW59" s="16"/>
      <c r="TDX59" s="16"/>
      <c r="TDY59" s="16"/>
      <c r="TDZ59" s="16"/>
      <c r="TEA59" s="16"/>
      <c r="TEB59" s="16"/>
      <c r="TEC59" s="16"/>
      <c r="TED59" s="16"/>
      <c r="TEE59" s="16"/>
      <c r="TEF59" s="16"/>
      <c r="TEG59" s="16"/>
      <c r="TEH59" s="16"/>
      <c r="TEI59" s="16"/>
      <c r="TEJ59" s="16"/>
      <c r="TEK59" s="16"/>
      <c r="TEL59" s="16"/>
      <c r="TEM59" s="16"/>
      <c r="TEN59" s="16"/>
      <c r="TEO59" s="16"/>
      <c r="TEP59" s="16"/>
      <c r="TEQ59" s="16"/>
      <c r="TER59" s="16"/>
      <c r="TES59" s="16"/>
      <c r="TET59" s="16"/>
      <c r="TEU59" s="16"/>
      <c r="TEV59" s="16"/>
      <c r="TEW59" s="16"/>
      <c r="TEX59" s="16"/>
      <c r="TEY59" s="16"/>
      <c r="TEZ59" s="16"/>
      <c r="TFA59" s="16"/>
      <c r="TFB59" s="16"/>
      <c r="TFC59" s="16"/>
      <c r="TFD59" s="16"/>
      <c r="TFE59" s="16"/>
      <c r="TFF59" s="16"/>
      <c r="TFG59" s="16"/>
      <c r="TFH59" s="16"/>
      <c r="TFI59" s="16"/>
      <c r="TFJ59" s="16"/>
      <c r="TFK59" s="16"/>
      <c r="TFL59" s="16"/>
      <c r="TFM59" s="16"/>
      <c r="TFN59" s="16"/>
      <c r="TFO59" s="16"/>
      <c r="TFP59" s="16"/>
      <c r="TFQ59" s="16"/>
      <c r="TFR59" s="16"/>
      <c r="TFS59" s="16"/>
      <c r="TFT59" s="16"/>
      <c r="TFU59" s="16"/>
      <c r="TFV59" s="16"/>
      <c r="TFW59" s="16"/>
      <c r="TFX59" s="16"/>
      <c r="TFY59" s="16"/>
      <c r="TFZ59" s="16"/>
      <c r="TGA59" s="16"/>
      <c r="TGB59" s="16"/>
      <c r="TGC59" s="16"/>
      <c r="TGD59" s="16"/>
      <c r="TGE59" s="16"/>
      <c r="TGF59" s="16"/>
      <c r="TGG59" s="16"/>
      <c r="TGH59" s="16"/>
      <c r="TGI59" s="16"/>
      <c r="TGJ59" s="16"/>
      <c r="TGK59" s="16"/>
      <c r="TGL59" s="16"/>
      <c r="TGM59" s="16"/>
      <c r="TGN59" s="16"/>
      <c r="TGO59" s="16"/>
      <c r="TGP59" s="16"/>
      <c r="TGQ59" s="16"/>
      <c r="TGR59" s="16"/>
      <c r="TGS59" s="16"/>
      <c r="TGT59" s="16"/>
      <c r="TGU59" s="16"/>
      <c r="TGV59" s="16"/>
      <c r="TGW59" s="16"/>
      <c r="TGX59" s="16"/>
      <c r="TGY59" s="16"/>
      <c r="TGZ59" s="16"/>
      <c r="THA59" s="16"/>
      <c r="THB59" s="16"/>
      <c r="THC59" s="16"/>
      <c r="THD59" s="16"/>
      <c r="THE59" s="16"/>
      <c r="THF59" s="16"/>
      <c r="THG59" s="16"/>
      <c r="THH59" s="16"/>
      <c r="THI59" s="16"/>
      <c r="THJ59" s="16"/>
      <c r="THK59" s="16"/>
      <c r="THL59" s="16"/>
      <c r="THM59" s="16"/>
      <c r="THN59" s="16"/>
      <c r="THO59" s="16"/>
      <c r="THP59" s="16"/>
      <c r="THQ59" s="16"/>
      <c r="THR59" s="16"/>
      <c r="THS59" s="16"/>
      <c r="THT59" s="16"/>
      <c r="THU59" s="16"/>
      <c r="THV59" s="16"/>
      <c r="THW59" s="16"/>
      <c r="THX59" s="16"/>
      <c r="THY59" s="16"/>
      <c r="THZ59" s="16"/>
      <c r="TIA59" s="16"/>
      <c r="TIB59" s="16"/>
      <c r="TIC59" s="16"/>
      <c r="TID59" s="16"/>
      <c r="TIE59" s="16"/>
      <c r="TIF59" s="16"/>
      <c r="TIG59" s="16"/>
      <c r="TIH59" s="16"/>
      <c r="TII59" s="16"/>
      <c r="TIJ59" s="16"/>
      <c r="TIK59" s="16"/>
      <c r="TIL59" s="16"/>
      <c r="TIM59" s="16"/>
      <c r="TIN59" s="16"/>
      <c r="TIO59" s="16"/>
      <c r="TIP59" s="16"/>
      <c r="TIQ59" s="16"/>
      <c r="TIR59" s="16"/>
      <c r="TIS59" s="16"/>
      <c r="TIT59" s="16"/>
      <c r="TIU59" s="16"/>
      <c r="TIV59" s="16"/>
      <c r="TIW59" s="16"/>
      <c r="TIX59" s="16"/>
      <c r="TIY59" s="16"/>
      <c r="TIZ59" s="16"/>
      <c r="TJA59" s="16"/>
      <c r="TJB59" s="16"/>
      <c r="TJC59" s="16"/>
      <c r="TJD59" s="16"/>
      <c r="TJE59" s="16"/>
      <c r="TJF59" s="16"/>
      <c r="TJG59" s="16"/>
      <c r="TJH59" s="16"/>
      <c r="TJI59" s="16"/>
      <c r="TJJ59" s="16"/>
      <c r="TJK59" s="16"/>
      <c r="TJL59" s="16"/>
      <c r="TJM59" s="16"/>
      <c r="TJN59" s="16"/>
      <c r="TJO59" s="16"/>
      <c r="TJP59" s="16"/>
      <c r="TJQ59" s="16"/>
      <c r="TJR59" s="16"/>
      <c r="TJS59" s="16"/>
      <c r="TJT59" s="16"/>
      <c r="TJU59" s="16"/>
      <c r="TJV59" s="16"/>
      <c r="TJW59" s="16"/>
      <c r="TJX59" s="16"/>
      <c r="TJY59" s="16"/>
      <c r="TJZ59" s="16"/>
      <c r="TKA59" s="16"/>
      <c r="TKB59" s="16"/>
      <c r="TKC59" s="16"/>
      <c r="TKD59" s="16"/>
      <c r="TKE59" s="16"/>
      <c r="TKF59" s="16"/>
      <c r="TKG59" s="16"/>
      <c r="TKH59" s="16"/>
      <c r="TKI59" s="16"/>
      <c r="TKJ59" s="16"/>
      <c r="TKK59" s="16"/>
      <c r="TKL59" s="16"/>
      <c r="TKM59" s="16"/>
      <c r="TKN59" s="16"/>
      <c r="TKO59" s="16"/>
      <c r="TKP59" s="16"/>
      <c r="TKQ59" s="16"/>
      <c r="TKR59" s="16"/>
      <c r="TKS59" s="16"/>
      <c r="TKT59" s="16"/>
      <c r="TKU59" s="16"/>
      <c r="TKV59" s="16"/>
      <c r="TKW59" s="16"/>
      <c r="TKX59" s="16"/>
      <c r="TKY59" s="16"/>
      <c r="TKZ59" s="16"/>
      <c r="TLA59" s="16"/>
      <c r="TLB59" s="16"/>
      <c r="TLC59" s="16"/>
      <c r="TLD59" s="16"/>
      <c r="TLE59" s="16"/>
      <c r="TLF59" s="16"/>
      <c r="TLG59" s="16"/>
      <c r="TLH59" s="16"/>
      <c r="TLI59" s="16"/>
      <c r="TLJ59" s="16"/>
      <c r="TLK59" s="16"/>
      <c r="TLL59" s="16"/>
      <c r="TLM59" s="16"/>
      <c r="TLN59" s="16"/>
      <c r="TLO59" s="16"/>
      <c r="TLP59" s="16"/>
      <c r="TLQ59" s="16"/>
      <c r="TLR59" s="16"/>
      <c r="TLS59" s="16"/>
      <c r="TLT59" s="16"/>
      <c r="TLU59" s="16"/>
      <c r="TLV59" s="16"/>
      <c r="TLW59" s="16"/>
      <c r="TLX59" s="16"/>
      <c r="TLY59" s="16"/>
      <c r="TLZ59" s="16"/>
      <c r="TMA59" s="16"/>
      <c r="TMB59" s="16"/>
      <c r="TMC59" s="16"/>
      <c r="TMD59" s="16"/>
      <c r="TME59" s="16"/>
      <c r="TMF59" s="16"/>
      <c r="TMG59" s="16"/>
      <c r="TMH59" s="16"/>
      <c r="TMI59" s="16"/>
      <c r="TMJ59" s="16"/>
      <c r="TMK59" s="16"/>
      <c r="TML59" s="16"/>
      <c r="TMM59" s="16"/>
      <c r="TMN59" s="16"/>
      <c r="TMO59" s="16"/>
      <c r="TMP59" s="16"/>
      <c r="TMQ59" s="16"/>
      <c r="TMR59" s="16"/>
      <c r="TMS59" s="16"/>
      <c r="TMT59" s="16"/>
      <c r="TMU59" s="16"/>
      <c r="TMV59" s="16"/>
      <c r="TMW59" s="16"/>
      <c r="TMX59" s="16"/>
      <c r="TMY59" s="16"/>
      <c r="TMZ59" s="16"/>
      <c r="TNA59" s="16"/>
      <c r="TNB59" s="16"/>
      <c r="TNC59" s="16"/>
      <c r="TND59" s="16"/>
      <c r="TNE59" s="16"/>
      <c r="TNF59" s="16"/>
      <c r="TNG59" s="16"/>
      <c r="TNH59" s="16"/>
      <c r="TNI59" s="16"/>
      <c r="TNJ59" s="16"/>
      <c r="TNK59" s="16"/>
      <c r="TNL59" s="16"/>
      <c r="TNM59" s="16"/>
      <c r="TNN59" s="16"/>
      <c r="TNO59" s="16"/>
      <c r="TNP59" s="16"/>
      <c r="TNQ59" s="16"/>
      <c r="TNR59" s="16"/>
      <c r="TNS59" s="16"/>
      <c r="TNT59" s="16"/>
      <c r="TNU59" s="16"/>
      <c r="TNV59" s="16"/>
      <c r="TNW59" s="16"/>
      <c r="TNX59" s="16"/>
      <c r="TNY59" s="16"/>
      <c r="TNZ59" s="16"/>
      <c r="TOA59" s="16"/>
      <c r="TOB59" s="16"/>
      <c r="TOC59" s="16"/>
      <c r="TOD59" s="16"/>
      <c r="TOE59" s="16"/>
      <c r="TOF59" s="16"/>
      <c r="TOG59" s="16"/>
      <c r="TOH59" s="16"/>
      <c r="TOI59" s="16"/>
      <c r="TOJ59" s="16"/>
      <c r="TOK59" s="16"/>
      <c r="TOL59" s="16"/>
      <c r="TOM59" s="16"/>
      <c r="TON59" s="16"/>
      <c r="TOO59" s="16"/>
      <c r="TOP59" s="16"/>
      <c r="TOQ59" s="16"/>
      <c r="TOR59" s="16"/>
      <c r="TOS59" s="16"/>
      <c r="TOT59" s="16"/>
      <c r="TOU59" s="16"/>
      <c r="TOV59" s="16"/>
      <c r="TOW59" s="16"/>
      <c r="TOX59" s="16"/>
      <c r="TOY59" s="16"/>
      <c r="TOZ59" s="16"/>
      <c r="TPA59" s="16"/>
      <c r="TPB59" s="16"/>
      <c r="TPC59" s="16"/>
      <c r="TPD59" s="16"/>
      <c r="TPE59" s="16"/>
      <c r="TPF59" s="16"/>
      <c r="TPG59" s="16"/>
      <c r="TPH59" s="16"/>
      <c r="TPI59" s="16"/>
      <c r="TPJ59" s="16"/>
      <c r="TPK59" s="16"/>
      <c r="TPL59" s="16"/>
      <c r="TPM59" s="16"/>
      <c r="TPN59" s="16"/>
      <c r="TPO59" s="16"/>
      <c r="TPP59" s="16"/>
      <c r="TPQ59" s="16"/>
      <c r="TPR59" s="16"/>
      <c r="TPS59" s="16"/>
      <c r="TPT59" s="16"/>
      <c r="TPU59" s="16"/>
      <c r="TPV59" s="16"/>
      <c r="TPW59" s="16"/>
      <c r="TPX59" s="16"/>
      <c r="TPY59" s="16"/>
      <c r="TPZ59" s="16"/>
      <c r="TQA59" s="16"/>
      <c r="TQB59" s="16"/>
      <c r="TQC59" s="16"/>
      <c r="TQD59" s="16"/>
      <c r="TQE59" s="16"/>
      <c r="TQF59" s="16"/>
      <c r="TQG59" s="16"/>
      <c r="TQH59" s="16"/>
      <c r="TQI59" s="16"/>
      <c r="TQJ59" s="16"/>
      <c r="TQK59" s="16"/>
      <c r="TQL59" s="16"/>
      <c r="TQM59" s="16"/>
      <c r="TQN59" s="16"/>
      <c r="TQO59" s="16"/>
      <c r="TQP59" s="16"/>
      <c r="TQQ59" s="16"/>
      <c r="TQR59" s="16"/>
      <c r="TQS59" s="16"/>
      <c r="TQT59" s="16"/>
      <c r="TQU59" s="16"/>
      <c r="TQV59" s="16"/>
      <c r="TQW59" s="16"/>
      <c r="TQX59" s="16"/>
      <c r="TQY59" s="16"/>
      <c r="TQZ59" s="16"/>
      <c r="TRA59" s="16"/>
      <c r="TRB59" s="16"/>
      <c r="TRC59" s="16"/>
      <c r="TRD59" s="16"/>
      <c r="TRE59" s="16"/>
      <c r="TRF59" s="16"/>
      <c r="TRG59" s="16"/>
      <c r="TRH59" s="16"/>
      <c r="TRI59" s="16"/>
      <c r="TRJ59" s="16"/>
      <c r="TRK59" s="16"/>
      <c r="TRL59" s="16"/>
      <c r="TRM59" s="16"/>
      <c r="TRN59" s="16"/>
      <c r="TRO59" s="16"/>
      <c r="TRP59" s="16"/>
      <c r="TRQ59" s="16"/>
      <c r="TRR59" s="16"/>
      <c r="TRS59" s="16"/>
      <c r="TRT59" s="16"/>
      <c r="TRU59" s="16"/>
      <c r="TRV59" s="16"/>
      <c r="TRW59" s="16"/>
      <c r="TRX59" s="16"/>
      <c r="TRY59" s="16"/>
      <c r="TRZ59" s="16"/>
      <c r="TSA59" s="16"/>
      <c r="TSB59" s="16"/>
      <c r="TSC59" s="16"/>
      <c r="TSD59" s="16"/>
      <c r="TSE59" s="16"/>
      <c r="TSF59" s="16"/>
      <c r="TSG59" s="16"/>
      <c r="TSH59" s="16"/>
      <c r="TSI59" s="16"/>
      <c r="TSJ59" s="16"/>
      <c r="TSK59" s="16"/>
      <c r="TSL59" s="16"/>
      <c r="TSM59" s="16"/>
      <c r="TSN59" s="16"/>
      <c r="TSO59" s="16"/>
      <c r="TSP59" s="16"/>
      <c r="TSQ59" s="16"/>
      <c r="TSR59" s="16"/>
      <c r="TSS59" s="16"/>
      <c r="TST59" s="16"/>
      <c r="TSU59" s="16"/>
      <c r="TSV59" s="16"/>
      <c r="TSW59" s="16"/>
      <c r="TSX59" s="16"/>
      <c r="TSY59" s="16"/>
      <c r="TSZ59" s="16"/>
      <c r="TTA59" s="16"/>
      <c r="TTB59" s="16"/>
      <c r="TTC59" s="16"/>
      <c r="TTD59" s="16"/>
      <c r="TTE59" s="16"/>
      <c r="TTF59" s="16"/>
      <c r="TTG59" s="16"/>
      <c r="TTH59" s="16"/>
      <c r="TTI59" s="16"/>
      <c r="TTJ59" s="16"/>
      <c r="TTK59" s="16"/>
      <c r="TTL59" s="16"/>
      <c r="TTM59" s="16"/>
      <c r="TTN59" s="16"/>
      <c r="TTO59" s="16"/>
      <c r="TTP59" s="16"/>
      <c r="TTQ59" s="16"/>
      <c r="TTR59" s="16"/>
      <c r="TTS59" s="16"/>
      <c r="TTT59" s="16"/>
      <c r="TTU59" s="16"/>
      <c r="TTV59" s="16"/>
      <c r="TTW59" s="16"/>
      <c r="TTX59" s="16"/>
      <c r="TTY59" s="16"/>
      <c r="TTZ59" s="16"/>
      <c r="TUA59" s="16"/>
      <c r="TUB59" s="16"/>
      <c r="TUC59" s="16"/>
      <c r="TUD59" s="16"/>
      <c r="TUE59" s="16"/>
      <c r="TUF59" s="16"/>
      <c r="TUG59" s="16"/>
      <c r="TUH59" s="16"/>
      <c r="TUI59" s="16"/>
      <c r="TUJ59" s="16"/>
      <c r="TUK59" s="16"/>
      <c r="TUL59" s="16"/>
      <c r="TUM59" s="16"/>
      <c r="TUN59" s="16"/>
      <c r="TUO59" s="16"/>
      <c r="TUP59" s="16"/>
      <c r="TUQ59" s="16"/>
      <c r="TUR59" s="16"/>
      <c r="TUS59" s="16"/>
      <c r="TUT59" s="16"/>
      <c r="TUU59" s="16"/>
      <c r="TUV59" s="16"/>
      <c r="TUW59" s="16"/>
      <c r="TUX59" s="16"/>
      <c r="TUY59" s="16"/>
      <c r="TUZ59" s="16"/>
      <c r="TVA59" s="16"/>
      <c r="TVB59" s="16"/>
      <c r="TVC59" s="16"/>
      <c r="TVD59" s="16"/>
      <c r="TVE59" s="16"/>
      <c r="TVF59" s="16"/>
      <c r="TVG59" s="16"/>
      <c r="TVH59" s="16"/>
      <c r="TVI59" s="16"/>
      <c r="TVJ59" s="16"/>
      <c r="TVK59" s="16"/>
      <c r="TVL59" s="16"/>
      <c r="TVM59" s="16"/>
      <c r="TVN59" s="16"/>
      <c r="TVO59" s="16"/>
      <c r="TVP59" s="16"/>
      <c r="TVQ59" s="16"/>
      <c r="TVR59" s="16"/>
      <c r="TVS59" s="16"/>
      <c r="TVT59" s="16"/>
      <c r="TVU59" s="16"/>
      <c r="TVV59" s="16"/>
      <c r="TVW59" s="16"/>
      <c r="TVX59" s="16"/>
      <c r="TVY59" s="16"/>
      <c r="TVZ59" s="16"/>
      <c r="TWA59" s="16"/>
      <c r="TWB59" s="16"/>
      <c r="TWC59" s="16"/>
      <c r="TWD59" s="16"/>
      <c r="TWE59" s="16"/>
      <c r="TWF59" s="16"/>
      <c r="TWG59" s="16"/>
      <c r="TWH59" s="16"/>
      <c r="TWI59" s="16"/>
      <c r="TWJ59" s="16"/>
      <c r="TWK59" s="16"/>
      <c r="TWL59" s="16"/>
      <c r="TWM59" s="16"/>
      <c r="TWN59" s="16"/>
      <c r="TWO59" s="16"/>
      <c r="TWP59" s="16"/>
      <c r="TWQ59" s="16"/>
      <c r="TWR59" s="16"/>
      <c r="TWS59" s="16"/>
      <c r="TWT59" s="16"/>
      <c r="TWU59" s="16"/>
      <c r="TWV59" s="16"/>
      <c r="TWW59" s="16"/>
      <c r="TWX59" s="16"/>
      <c r="TWY59" s="16"/>
      <c r="TWZ59" s="16"/>
      <c r="TXA59" s="16"/>
      <c r="TXB59" s="16"/>
      <c r="TXC59" s="16"/>
      <c r="TXD59" s="16"/>
      <c r="TXE59" s="16"/>
      <c r="TXF59" s="16"/>
      <c r="TXG59" s="16"/>
      <c r="TXH59" s="16"/>
      <c r="TXI59" s="16"/>
      <c r="TXJ59" s="16"/>
      <c r="TXK59" s="16"/>
      <c r="TXL59" s="16"/>
      <c r="TXM59" s="16"/>
      <c r="TXN59" s="16"/>
      <c r="TXO59" s="16"/>
      <c r="TXP59" s="16"/>
      <c r="TXQ59" s="16"/>
      <c r="TXR59" s="16"/>
      <c r="TXS59" s="16"/>
      <c r="TXT59" s="16"/>
      <c r="TXU59" s="16"/>
      <c r="TXV59" s="16"/>
      <c r="TXW59" s="16"/>
      <c r="TXX59" s="16"/>
      <c r="TXY59" s="16"/>
      <c r="TXZ59" s="16"/>
      <c r="TYA59" s="16"/>
      <c r="TYB59" s="16"/>
      <c r="TYC59" s="16"/>
      <c r="TYD59" s="16"/>
      <c r="TYE59" s="16"/>
      <c r="TYF59" s="16"/>
      <c r="TYG59" s="16"/>
      <c r="TYH59" s="16"/>
      <c r="TYI59" s="16"/>
      <c r="TYJ59" s="16"/>
      <c r="TYK59" s="16"/>
      <c r="TYL59" s="16"/>
      <c r="TYM59" s="16"/>
      <c r="TYN59" s="16"/>
      <c r="TYO59" s="16"/>
      <c r="TYP59" s="16"/>
      <c r="TYQ59" s="16"/>
      <c r="TYR59" s="16"/>
      <c r="TYS59" s="16"/>
      <c r="TYT59" s="16"/>
      <c r="TYU59" s="16"/>
      <c r="TYV59" s="16"/>
      <c r="TYW59" s="16"/>
      <c r="TYX59" s="16"/>
      <c r="TYY59" s="16"/>
      <c r="TYZ59" s="16"/>
      <c r="TZA59" s="16"/>
      <c r="TZB59" s="16"/>
      <c r="TZC59" s="16"/>
      <c r="TZD59" s="16"/>
      <c r="TZE59" s="16"/>
      <c r="TZF59" s="16"/>
      <c r="TZG59" s="16"/>
      <c r="TZH59" s="16"/>
      <c r="TZI59" s="16"/>
      <c r="TZJ59" s="16"/>
      <c r="TZK59" s="16"/>
      <c r="TZL59" s="16"/>
      <c r="TZM59" s="16"/>
      <c r="TZN59" s="16"/>
      <c r="TZO59" s="16"/>
      <c r="TZP59" s="16"/>
      <c r="TZQ59" s="16"/>
      <c r="TZR59" s="16"/>
      <c r="TZS59" s="16"/>
      <c r="TZT59" s="16"/>
      <c r="TZU59" s="16"/>
      <c r="TZV59" s="16"/>
      <c r="TZW59" s="16"/>
      <c r="TZX59" s="16"/>
      <c r="TZY59" s="16"/>
      <c r="TZZ59" s="16"/>
      <c r="UAA59" s="16"/>
      <c r="UAB59" s="16"/>
      <c r="UAC59" s="16"/>
      <c r="UAD59" s="16"/>
      <c r="UAE59" s="16"/>
      <c r="UAF59" s="16"/>
      <c r="UAG59" s="16"/>
      <c r="UAH59" s="16"/>
      <c r="UAI59" s="16"/>
      <c r="UAJ59" s="16"/>
      <c r="UAK59" s="16"/>
      <c r="UAL59" s="16"/>
      <c r="UAM59" s="16"/>
      <c r="UAN59" s="16"/>
      <c r="UAO59" s="16"/>
      <c r="UAP59" s="16"/>
      <c r="UAQ59" s="16"/>
      <c r="UAR59" s="16"/>
      <c r="UAS59" s="16"/>
      <c r="UAT59" s="16"/>
      <c r="UAU59" s="16"/>
      <c r="UAV59" s="16"/>
      <c r="UAW59" s="16"/>
      <c r="UAX59" s="16"/>
      <c r="UAY59" s="16"/>
      <c r="UAZ59" s="16"/>
      <c r="UBA59" s="16"/>
      <c r="UBB59" s="16"/>
      <c r="UBC59" s="16"/>
      <c r="UBD59" s="16"/>
      <c r="UBE59" s="16"/>
      <c r="UBF59" s="16"/>
      <c r="UBG59" s="16"/>
      <c r="UBH59" s="16"/>
      <c r="UBI59" s="16"/>
      <c r="UBJ59" s="16"/>
      <c r="UBK59" s="16"/>
      <c r="UBL59" s="16"/>
      <c r="UBM59" s="16"/>
      <c r="UBN59" s="16"/>
      <c r="UBO59" s="16"/>
      <c r="UBP59" s="16"/>
      <c r="UBQ59" s="16"/>
      <c r="UBR59" s="16"/>
      <c r="UBS59" s="16"/>
      <c r="UBT59" s="16"/>
      <c r="UBU59" s="16"/>
      <c r="UBV59" s="16"/>
      <c r="UBW59" s="16"/>
      <c r="UBX59" s="16"/>
      <c r="UBY59" s="16"/>
      <c r="UBZ59" s="16"/>
      <c r="UCA59" s="16"/>
      <c r="UCB59" s="16"/>
      <c r="UCC59" s="16"/>
      <c r="UCD59" s="16"/>
      <c r="UCE59" s="16"/>
      <c r="UCF59" s="16"/>
      <c r="UCG59" s="16"/>
      <c r="UCH59" s="16"/>
      <c r="UCI59" s="16"/>
      <c r="UCJ59" s="16"/>
      <c r="UCK59" s="16"/>
      <c r="UCL59" s="16"/>
      <c r="UCM59" s="16"/>
      <c r="UCN59" s="16"/>
      <c r="UCO59" s="16"/>
      <c r="UCP59" s="16"/>
      <c r="UCQ59" s="16"/>
      <c r="UCR59" s="16"/>
      <c r="UCS59" s="16"/>
      <c r="UCT59" s="16"/>
      <c r="UCU59" s="16"/>
      <c r="UCV59" s="16"/>
      <c r="UCW59" s="16"/>
      <c r="UCX59" s="16"/>
      <c r="UCY59" s="16"/>
      <c r="UCZ59" s="16"/>
      <c r="UDA59" s="16"/>
      <c r="UDB59" s="16"/>
      <c r="UDC59" s="16"/>
      <c r="UDD59" s="16"/>
      <c r="UDE59" s="16"/>
      <c r="UDF59" s="16"/>
      <c r="UDG59" s="16"/>
      <c r="UDH59" s="16"/>
      <c r="UDI59" s="16"/>
      <c r="UDJ59" s="16"/>
      <c r="UDK59" s="16"/>
      <c r="UDL59" s="16"/>
      <c r="UDM59" s="16"/>
      <c r="UDN59" s="16"/>
      <c r="UDO59" s="16"/>
      <c r="UDP59" s="16"/>
      <c r="UDQ59" s="16"/>
      <c r="UDR59" s="16"/>
      <c r="UDS59" s="16"/>
      <c r="UDT59" s="16"/>
      <c r="UDU59" s="16"/>
      <c r="UDV59" s="16"/>
      <c r="UDW59" s="16"/>
      <c r="UDX59" s="16"/>
      <c r="UDY59" s="16"/>
      <c r="UDZ59" s="16"/>
      <c r="UEA59" s="16"/>
      <c r="UEB59" s="16"/>
      <c r="UEC59" s="16"/>
      <c r="UED59" s="16"/>
      <c r="UEE59" s="16"/>
      <c r="UEF59" s="16"/>
      <c r="UEG59" s="16"/>
      <c r="UEH59" s="16"/>
      <c r="UEI59" s="16"/>
      <c r="UEJ59" s="16"/>
      <c r="UEK59" s="16"/>
      <c r="UEL59" s="16"/>
      <c r="UEM59" s="16"/>
      <c r="UEN59" s="16"/>
      <c r="UEO59" s="16"/>
      <c r="UEP59" s="16"/>
      <c r="UEQ59" s="16"/>
      <c r="UER59" s="16"/>
      <c r="UES59" s="16"/>
      <c r="UET59" s="16"/>
      <c r="UEU59" s="16"/>
      <c r="UEV59" s="16"/>
      <c r="UEW59" s="16"/>
      <c r="UEX59" s="16"/>
      <c r="UEY59" s="16"/>
      <c r="UEZ59" s="16"/>
      <c r="UFA59" s="16"/>
      <c r="UFB59" s="16"/>
      <c r="UFC59" s="16"/>
      <c r="UFD59" s="16"/>
      <c r="UFE59" s="16"/>
      <c r="UFF59" s="16"/>
      <c r="UFG59" s="16"/>
      <c r="UFH59" s="16"/>
      <c r="UFI59" s="16"/>
      <c r="UFJ59" s="16"/>
      <c r="UFK59" s="16"/>
      <c r="UFL59" s="16"/>
      <c r="UFM59" s="16"/>
      <c r="UFN59" s="16"/>
      <c r="UFO59" s="16"/>
      <c r="UFP59" s="16"/>
      <c r="UFQ59" s="16"/>
      <c r="UFR59" s="16"/>
      <c r="UFS59" s="16"/>
      <c r="UFT59" s="16"/>
      <c r="UFU59" s="16"/>
      <c r="UFV59" s="16"/>
      <c r="UFW59" s="16"/>
      <c r="UFX59" s="16"/>
      <c r="UFY59" s="16"/>
      <c r="UFZ59" s="16"/>
      <c r="UGA59" s="16"/>
      <c r="UGB59" s="16"/>
      <c r="UGC59" s="16"/>
      <c r="UGD59" s="16"/>
      <c r="UGE59" s="16"/>
      <c r="UGF59" s="16"/>
      <c r="UGG59" s="16"/>
      <c r="UGH59" s="16"/>
      <c r="UGI59" s="16"/>
      <c r="UGJ59" s="16"/>
      <c r="UGK59" s="16"/>
      <c r="UGL59" s="16"/>
      <c r="UGM59" s="16"/>
      <c r="UGN59" s="16"/>
      <c r="UGO59" s="16"/>
      <c r="UGP59" s="16"/>
      <c r="UGQ59" s="16"/>
      <c r="UGR59" s="16"/>
      <c r="UGS59" s="16"/>
      <c r="UGT59" s="16"/>
      <c r="UGU59" s="16"/>
      <c r="UGV59" s="16"/>
      <c r="UGW59" s="16"/>
      <c r="UGX59" s="16"/>
      <c r="UGY59" s="16"/>
      <c r="UGZ59" s="16"/>
      <c r="UHA59" s="16"/>
      <c r="UHB59" s="16"/>
      <c r="UHC59" s="16"/>
      <c r="UHD59" s="16"/>
      <c r="UHE59" s="16"/>
      <c r="UHF59" s="16"/>
      <c r="UHG59" s="16"/>
      <c r="UHH59" s="16"/>
      <c r="UHI59" s="16"/>
      <c r="UHJ59" s="16"/>
      <c r="UHK59" s="16"/>
      <c r="UHL59" s="16"/>
      <c r="UHM59" s="16"/>
      <c r="UHN59" s="16"/>
      <c r="UHO59" s="16"/>
      <c r="UHP59" s="16"/>
      <c r="UHQ59" s="16"/>
      <c r="UHR59" s="16"/>
      <c r="UHS59" s="16"/>
      <c r="UHT59" s="16"/>
      <c r="UHU59" s="16"/>
      <c r="UHV59" s="16"/>
      <c r="UHW59" s="16"/>
      <c r="UHX59" s="16"/>
      <c r="UHY59" s="16"/>
      <c r="UHZ59" s="16"/>
      <c r="UIA59" s="16"/>
      <c r="UIB59" s="16"/>
      <c r="UIC59" s="16"/>
      <c r="UID59" s="16"/>
      <c r="UIE59" s="16"/>
      <c r="UIF59" s="16"/>
      <c r="UIG59" s="16"/>
      <c r="UIH59" s="16"/>
      <c r="UII59" s="16"/>
      <c r="UIJ59" s="16"/>
      <c r="UIK59" s="16"/>
      <c r="UIL59" s="16"/>
      <c r="UIM59" s="16"/>
      <c r="UIN59" s="16"/>
      <c r="UIO59" s="16"/>
      <c r="UIP59" s="16"/>
      <c r="UIQ59" s="16"/>
      <c r="UIR59" s="16"/>
      <c r="UIS59" s="16"/>
      <c r="UIT59" s="16"/>
      <c r="UIU59" s="16"/>
      <c r="UIV59" s="16"/>
      <c r="UIW59" s="16"/>
      <c r="UIX59" s="16"/>
      <c r="UIY59" s="16"/>
      <c r="UIZ59" s="16"/>
      <c r="UJA59" s="16"/>
      <c r="UJB59" s="16"/>
      <c r="UJC59" s="16"/>
      <c r="UJD59" s="16"/>
      <c r="UJE59" s="16"/>
      <c r="UJF59" s="16"/>
      <c r="UJG59" s="16"/>
      <c r="UJH59" s="16"/>
      <c r="UJI59" s="16"/>
      <c r="UJJ59" s="16"/>
      <c r="UJK59" s="16"/>
      <c r="UJL59" s="16"/>
      <c r="UJM59" s="16"/>
      <c r="UJN59" s="16"/>
      <c r="UJO59" s="16"/>
      <c r="UJP59" s="16"/>
      <c r="UJQ59" s="16"/>
      <c r="UJR59" s="16"/>
      <c r="UJS59" s="16"/>
      <c r="UJT59" s="16"/>
      <c r="UJU59" s="16"/>
      <c r="UJV59" s="16"/>
      <c r="UJW59" s="16"/>
      <c r="UJX59" s="16"/>
      <c r="UJY59" s="16"/>
      <c r="UJZ59" s="16"/>
      <c r="UKA59" s="16"/>
      <c r="UKB59" s="16"/>
      <c r="UKC59" s="16"/>
      <c r="UKD59" s="16"/>
      <c r="UKE59" s="16"/>
      <c r="UKF59" s="16"/>
      <c r="UKG59" s="16"/>
      <c r="UKH59" s="16"/>
      <c r="UKI59" s="16"/>
      <c r="UKJ59" s="16"/>
      <c r="UKK59" s="16"/>
      <c r="UKL59" s="16"/>
      <c r="UKM59" s="16"/>
      <c r="UKN59" s="16"/>
      <c r="UKO59" s="16"/>
      <c r="UKP59" s="16"/>
      <c r="UKQ59" s="16"/>
      <c r="UKR59" s="16"/>
      <c r="UKS59" s="16"/>
      <c r="UKT59" s="16"/>
      <c r="UKU59" s="16"/>
      <c r="UKV59" s="16"/>
      <c r="UKW59" s="16"/>
      <c r="UKX59" s="16"/>
      <c r="UKY59" s="16"/>
      <c r="UKZ59" s="16"/>
      <c r="ULA59" s="16"/>
      <c r="ULB59" s="16"/>
      <c r="ULC59" s="16"/>
      <c r="ULD59" s="16"/>
      <c r="ULE59" s="16"/>
      <c r="ULF59" s="16"/>
      <c r="ULG59" s="16"/>
      <c r="ULH59" s="16"/>
      <c r="ULI59" s="16"/>
      <c r="ULJ59" s="16"/>
      <c r="ULK59" s="16"/>
      <c r="ULL59" s="16"/>
      <c r="ULM59" s="16"/>
      <c r="ULN59" s="16"/>
      <c r="ULO59" s="16"/>
      <c r="ULP59" s="16"/>
      <c r="ULQ59" s="16"/>
      <c r="ULR59" s="16"/>
      <c r="ULS59" s="16"/>
      <c r="ULT59" s="16"/>
      <c r="ULU59" s="16"/>
      <c r="ULV59" s="16"/>
      <c r="ULW59" s="16"/>
      <c r="ULX59" s="16"/>
      <c r="ULY59" s="16"/>
      <c r="ULZ59" s="16"/>
      <c r="UMA59" s="16"/>
      <c r="UMB59" s="16"/>
      <c r="UMC59" s="16"/>
      <c r="UMD59" s="16"/>
      <c r="UME59" s="16"/>
      <c r="UMF59" s="16"/>
      <c r="UMG59" s="16"/>
      <c r="UMH59" s="16"/>
      <c r="UMI59" s="16"/>
      <c r="UMJ59" s="16"/>
      <c r="UMK59" s="16"/>
      <c r="UML59" s="16"/>
      <c r="UMM59" s="16"/>
      <c r="UMN59" s="16"/>
      <c r="UMO59" s="16"/>
      <c r="UMP59" s="16"/>
      <c r="UMQ59" s="16"/>
      <c r="UMR59" s="16"/>
      <c r="UMS59" s="16"/>
      <c r="UMT59" s="16"/>
      <c r="UMU59" s="16"/>
      <c r="UMV59" s="16"/>
      <c r="UMW59" s="16"/>
      <c r="UMX59" s="16"/>
      <c r="UMY59" s="16"/>
      <c r="UMZ59" s="16"/>
      <c r="UNA59" s="16"/>
      <c r="UNB59" s="16"/>
      <c r="UNC59" s="16"/>
      <c r="UND59" s="16"/>
      <c r="UNE59" s="16"/>
      <c r="UNF59" s="16"/>
      <c r="UNG59" s="16"/>
      <c r="UNH59" s="16"/>
      <c r="UNI59" s="16"/>
      <c r="UNJ59" s="16"/>
      <c r="UNK59" s="16"/>
      <c r="UNL59" s="16"/>
      <c r="UNM59" s="16"/>
      <c r="UNN59" s="16"/>
      <c r="UNO59" s="16"/>
      <c r="UNP59" s="16"/>
      <c r="UNQ59" s="16"/>
      <c r="UNR59" s="16"/>
      <c r="UNS59" s="16"/>
      <c r="UNT59" s="16"/>
      <c r="UNU59" s="16"/>
      <c r="UNV59" s="16"/>
      <c r="UNW59" s="16"/>
      <c r="UNX59" s="16"/>
      <c r="UNY59" s="16"/>
      <c r="UNZ59" s="16"/>
      <c r="UOA59" s="16"/>
      <c r="UOB59" s="16"/>
      <c r="UOC59" s="16"/>
      <c r="UOD59" s="16"/>
      <c r="UOE59" s="16"/>
      <c r="UOF59" s="16"/>
      <c r="UOG59" s="16"/>
      <c r="UOH59" s="16"/>
      <c r="UOI59" s="16"/>
      <c r="UOJ59" s="16"/>
      <c r="UOK59" s="16"/>
      <c r="UOL59" s="16"/>
      <c r="UOM59" s="16"/>
      <c r="UON59" s="16"/>
      <c r="UOO59" s="16"/>
      <c r="UOP59" s="16"/>
      <c r="UOQ59" s="16"/>
      <c r="UOR59" s="16"/>
      <c r="UOS59" s="16"/>
      <c r="UOT59" s="16"/>
      <c r="UOU59" s="16"/>
      <c r="UOV59" s="16"/>
      <c r="UOW59" s="16"/>
      <c r="UOX59" s="16"/>
      <c r="UOY59" s="16"/>
      <c r="UOZ59" s="16"/>
      <c r="UPA59" s="16"/>
      <c r="UPB59" s="16"/>
      <c r="UPC59" s="16"/>
      <c r="UPD59" s="16"/>
      <c r="UPE59" s="16"/>
      <c r="UPF59" s="16"/>
      <c r="UPG59" s="16"/>
      <c r="UPH59" s="16"/>
      <c r="UPI59" s="16"/>
      <c r="UPJ59" s="16"/>
      <c r="UPK59" s="16"/>
      <c r="UPL59" s="16"/>
      <c r="UPM59" s="16"/>
      <c r="UPN59" s="16"/>
      <c r="UPO59" s="16"/>
      <c r="UPP59" s="16"/>
      <c r="UPQ59" s="16"/>
      <c r="UPR59" s="16"/>
      <c r="UPS59" s="16"/>
      <c r="UPT59" s="16"/>
      <c r="UPU59" s="16"/>
      <c r="UPV59" s="16"/>
      <c r="UPW59" s="16"/>
      <c r="UPX59" s="16"/>
      <c r="UPY59" s="16"/>
      <c r="UPZ59" s="16"/>
      <c r="UQA59" s="16"/>
      <c r="UQB59" s="16"/>
      <c r="UQC59" s="16"/>
      <c r="UQD59" s="16"/>
      <c r="UQE59" s="16"/>
      <c r="UQF59" s="16"/>
      <c r="UQG59" s="16"/>
      <c r="UQH59" s="16"/>
      <c r="UQI59" s="16"/>
      <c r="UQJ59" s="16"/>
      <c r="UQK59" s="16"/>
      <c r="UQL59" s="16"/>
      <c r="UQM59" s="16"/>
      <c r="UQN59" s="16"/>
      <c r="UQO59" s="16"/>
      <c r="UQP59" s="16"/>
      <c r="UQQ59" s="16"/>
      <c r="UQR59" s="16"/>
      <c r="UQS59" s="16"/>
      <c r="UQT59" s="16"/>
      <c r="UQU59" s="16"/>
      <c r="UQV59" s="16"/>
      <c r="UQW59" s="16"/>
      <c r="UQX59" s="16"/>
      <c r="UQY59" s="16"/>
      <c r="UQZ59" s="16"/>
      <c r="URA59" s="16"/>
      <c r="URB59" s="16"/>
      <c r="URC59" s="16"/>
      <c r="URD59" s="16"/>
      <c r="URE59" s="16"/>
      <c r="URF59" s="16"/>
      <c r="URG59" s="16"/>
      <c r="URH59" s="16"/>
      <c r="URI59" s="16"/>
      <c r="URJ59" s="16"/>
      <c r="URK59" s="16"/>
      <c r="URL59" s="16"/>
      <c r="URM59" s="16"/>
      <c r="URN59" s="16"/>
      <c r="URO59" s="16"/>
      <c r="URP59" s="16"/>
      <c r="URQ59" s="16"/>
      <c r="URR59" s="16"/>
      <c r="URS59" s="16"/>
      <c r="URT59" s="16"/>
      <c r="URU59" s="16"/>
      <c r="URV59" s="16"/>
      <c r="URW59" s="16"/>
      <c r="URX59" s="16"/>
      <c r="URY59" s="16"/>
      <c r="URZ59" s="16"/>
      <c r="USA59" s="16"/>
      <c r="USB59" s="16"/>
      <c r="USC59" s="16"/>
      <c r="USD59" s="16"/>
      <c r="USE59" s="16"/>
      <c r="USF59" s="16"/>
      <c r="USG59" s="16"/>
      <c r="USH59" s="16"/>
      <c r="USI59" s="16"/>
      <c r="USJ59" s="16"/>
      <c r="USK59" s="16"/>
      <c r="USL59" s="16"/>
      <c r="USM59" s="16"/>
      <c r="USN59" s="16"/>
      <c r="USO59" s="16"/>
      <c r="USP59" s="16"/>
      <c r="USQ59" s="16"/>
      <c r="USR59" s="16"/>
      <c r="USS59" s="16"/>
      <c r="UST59" s="16"/>
      <c r="USU59" s="16"/>
      <c r="USV59" s="16"/>
      <c r="USW59" s="16"/>
      <c r="USX59" s="16"/>
      <c r="USY59" s="16"/>
      <c r="USZ59" s="16"/>
      <c r="UTA59" s="16"/>
      <c r="UTB59" s="16"/>
      <c r="UTC59" s="16"/>
      <c r="UTD59" s="16"/>
      <c r="UTE59" s="16"/>
      <c r="UTF59" s="16"/>
      <c r="UTG59" s="16"/>
      <c r="UTH59" s="16"/>
      <c r="UTI59" s="16"/>
      <c r="UTJ59" s="16"/>
      <c r="UTK59" s="16"/>
      <c r="UTL59" s="16"/>
      <c r="UTM59" s="16"/>
      <c r="UTN59" s="16"/>
      <c r="UTO59" s="16"/>
      <c r="UTP59" s="16"/>
      <c r="UTQ59" s="16"/>
      <c r="UTR59" s="16"/>
      <c r="UTS59" s="16"/>
      <c r="UTT59" s="16"/>
      <c r="UTU59" s="16"/>
      <c r="UTV59" s="16"/>
      <c r="UTW59" s="16"/>
      <c r="UTX59" s="16"/>
      <c r="UTY59" s="16"/>
      <c r="UTZ59" s="16"/>
      <c r="UUA59" s="16"/>
      <c r="UUB59" s="16"/>
      <c r="UUC59" s="16"/>
      <c r="UUD59" s="16"/>
      <c r="UUE59" s="16"/>
      <c r="UUF59" s="16"/>
      <c r="UUG59" s="16"/>
      <c r="UUH59" s="16"/>
      <c r="UUI59" s="16"/>
      <c r="UUJ59" s="16"/>
      <c r="UUK59" s="16"/>
      <c r="UUL59" s="16"/>
      <c r="UUM59" s="16"/>
      <c r="UUN59" s="16"/>
      <c r="UUO59" s="16"/>
      <c r="UUP59" s="16"/>
      <c r="UUQ59" s="16"/>
      <c r="UUR59" s="16"/>
      <c r="UUS59" s="16"/>
      <c r="UUT59" s="16"/>
      <c r="UUU59" s="16"/>
      <c r="UUV59" s="16"/>
      <c r="UUW59" s="16"/>
      <c r="UUX59" s="16"/>
      <c r="UUY59" s="16"/>
      <c r="UUZ59" s="16"/>
      <c r="UVA59" s="16"/>
      <c r="UVB59" s="16"/>
      <c r="UVC59" s="16"/>
      <c r="UVD59" s="16"/>
      <c r="UVE59" s="16"/>
      <c r="UVF59" s="16"/>
      <c r="UVG59" s="16"/>
      <c r="UVH59" s="16"/>
      <c r="UVI59" s="16"/>
      <c r="UVJ59" s="16"/>
      <c r="UVK59" s="16"/>
      <c r="UVL59" s="16"/>
      <c r="UVM59" s="16"/>
      <c r="UVN59" s="16"/>
      <c r="UVO59" s="16"/>
      <c r="UVP59" s="16"/>
      <c r="UVQ59" s="16"/>
      <c r="UVR59" s="16"/>
      <c r="UVS59" s="16"/>
      <c r="UVT59" s="16"/>
      <c r="UVU59" s="16"/>
      <c r="UVV59" s="16"/>
      <c r="UVW59" s="16"/>
      <c r="UVX59" s="16"/>
      <c r="UVY59" s="16"/>
      <c r="UVZ59" s="16"/>
      <c r="UWA59" s="16"/>
      <c r="UWB59" s="16"/>
      <c r="UWC59" s="16"/>
      <c r="UWD59" s="16"/>
      <c r="UWE59" s="16"/>
      <c r="UWF59" s="16"/>
      <c r="UWG59" s="16"/>
      <c r="UWH59" s="16"/>
      <c r="UWI59" s="16"/>
      <c r="UWJ59" s="16"/>
      <c r="UWK59" s="16"/>
      <c r="UWL59" s="16"/>
      <c r="UWM59" s="16"/>
      <c r="UWN59" s="16"/>
      <c r="UWO59" s="16"/>
      <c r="UWP59" s="16"/>
      <c r="UWQ59" s="16"/>
      <c r="UWR59" s="16"/>
      <c r="UWS59" s="16"/>
      <c r="UWT59" s="16"/>
      <c r="UWU59" s="16"/>
      <c r="UWV59" s="16"/>
      <c r="UWW59" s="16"/>
      <c r="UWX59" s="16"/>
      <c r="UWY59" s="16"/>
      <c r="UWZ59" s="16"/>
      <c r="UXA59" s="16"/>
      <c r="UXB59" s="16"/>
      <c r="UXC59" s="16"/>
      <c r="UXD59" s="16"/>
      <c r="UXE59" s="16"/>
      <c r="UXF59" s="16"/>
      <c r="UXG59" s="16"/>
      <c r="UXH59" s="16"/>
      <c r="UXI59" s="16"/>
      <c r="UXJ59" s="16"/>
      <c r="UXK59" s="16"/>
      <c r="UXL59" s="16"/>
      <c r="UXM59" s="16"/>
      <c r="UXN59" s="16"/>
      <c r="UXO59" s="16"/>
      <c r="UXP59" s="16"/>
      <c r="UXQ59" s="16"/>
      <c r="UXR59" s="16"/>
      <c r="UXS59" s="16"/>
      <c r="UXT59" s="16"/>
      <c r="UXU59" s="16"/>
      <c r="UXV59" s="16"/>
      <c r="UXW59" s="16"/>
      <c r="UXX59" s="16"/>
      <c r="UXY59" s="16"/>
      <c r="UXZ59" s="16"/>
      <c r="UYA59" s="16"/>
      <c r="UYB59" s="16"/>
      <c r="UYC59" s="16"/>
      <c r="UYD59" s="16"/>
      <c r="UYE59" s="16"/>
      <c r="UYF59" s="16"/>
      <c r="UYG59" s="16"/>
      <c r="UYH59" s="16"/>
      <c r="UYI59" s="16"/>
      <c r="UYJ59" s="16"/>
      <c r="UYK59" s="16"/>
      <c r="UYL59" s="16"/>
      <c r="UYM59" s="16"/>
      <c r="UYN59" s="16"/>
      <c r="UYO59" s="16"/>
      <c r="UYP59" s="16"/>
      <c r="UYQ59" s="16"/>
      <c r="UYR59" s="16"/>
      <c r="UYS59" s="16"/>
      <c r="UYT59" s="16"/>
      <c r="UYU59" s="16"/>
      <c r="UYV59" s="16"/>
      <c r="UYW59" s="16"/>
      <c r="UYX59" s="16"/>
      <c r="UYY59" s="16"/>
      <c r="UYZ59" s="16"/>
      <c r="UZA59" s="16"/>
      <c r="UZB59" s="16"/>
      <c r="UZC59" s="16"/>
      <c r="UZD59" s="16"/>
      <c r="UZE59" s="16"/>
      <c r="UZF59" s="16"/>
      <c r="UZG59" s="16"/>
      <c r="UZH59" s="16"/>
      <c r="UZI59" s="16"/>
      <c r="UZJ59" s="16"/>
      <c r="UZK59" s="16"/>
      <c r="UZL59" s="16"/>
      <c r="UZM59" s="16"/>
      <c r="UZN59" s="16"/>
      <c r="UZO59" s="16"/>
      <c r="UZP59" s="16"/>
      <c r="UZQ59" s="16"/>
      <c r="UZR59" s="16"/>
      <c r="UZS59" s="16"/>
      <c r="UZT59" s="16"/>
      <c r="UZU59" s="16"/>
      <c r="UZV59" s="16"/>
      <c r="UZW59" s="16"/>
      <c r="UZX59" s="16"/>
      <c r="UZY59" s="16"/>
      <c r="UZZ59" s="16"/>
      <c r="VAA59" s="16"/>
      <c r="VAB59" s="16"/>
      <c r="VAC59" s="16"/>
      <c r="VAD59" s="16"/>
      <c r="VAE59" s="16"/>
      <c r="VAF59" s="16"/>
      <c r="VAG59" s="16"/>
      <c r="VAH59" s="16"/>
      <c r="VAI59" s="16"/>
      <c r="VAJ59" s="16"/>
      <c r="VAK59" s="16"/>
      <c r="VAL59" s="16"/>
      <c r="VAM59" s="16"/>
      <c r="VAN59" s="16"/>
      <c r="VAO59" s="16"/>
      <c r="VAP59" s="16"/>
      <c r="VAQ59" s="16"/>
      <c r="VAR59" s="16"/>
      <c r="VAS59" s="16"/>
      <c r="VAT59" s="16"/>
      <c r="VAU59" s="16"/>
      <c r="VAV59" s="16"/>
      <c r="VAW59" s="16"/>
      <c r="VAX59" s="16"/>
      <c r="VAY59" s="16"/>
      <c r="VAZ59" s="16"/>
      <c r="VBA59" s="16"/>
      <c r="VBB59" s="16"/>
      <c r="VBC59" s="16"/>
      <c r="VBD59" s="16"/>
      <c r="VBE59" s="16"/>
      <c r="VBF59" s="16"/>
      <c r="VBG59" s="16"/>
      <c r="VBH59" s="16"/>
      <c r="VBI59" s="16"/>
      <c r="VBJ59" s="16"/>
      <c r="VBK59" s="16"/>
      <c r="VBL59" s="16"/>
      <c r="VBM59" s="16"/>
      <c r="VBN59" s="16"/>
      <c r="VBO59" s="16"/>
      <c r="VBP59" s="16"/>
      <c r="VBQ59" s="16"/>
      <c r="VBR59" s="16"/>
      <c r="VBS59" s="16"/>
      <c r="VBT59" s="16"/>
      <c r="VBU59" s="16"/>
      <c r="VBV59" s="16"/>
      <c r="VBW59" s="16"/>
      <c r="VBX59" s="16"/>
      <c r="VBY59" s="16"/>
      <c r="VBZ59" s="16"/>
      <c r="VCA59" s="16"/>
      <c r="VCB59" s="16"/>
      <c r="VCC59" s="16"/>
      <c r="VCD59" s="16"/>
      <c r="VCE59" s="16"/>
      <c r="VCF59" s="16"/>
      <c r="VCG59" s="16"/>
      <c r="VCH59" s="16"/>
      <c r="VCI59" s="16"/>
      <c r="VCJ59" s="16"/>
      <c r="VCK59" s="16"/>
      <c r="VCL59" s="16"/>
      <c r="VCM59" s="16"/>
      <c r="VCN59" s="16"/>
      <c r="VCO59" s="16"/>
      <c r="VCP59" s="16"/>
      <c r="VCQ59" s="16"/>
      <c r="VCR59" s="16"/>
      <c r="VCS59" s="16"/>
      <c r="VCT59" s="16"/>
      <c r="VCU59" s="16"/>
      <c r="VCV59" s="16"/>
      <c r="VCW59" s="16"/>
      <c r="VCX59" s="16"/>
      <c r="VCY59" s="16"/>
      <c r="VCZ59" s="16"/>
      <c r="VDA59" s="16"/>
      <c r="VDB59" s="16"/>
      <c r="VDC59" s="16"/>
      <c r="VDD59" s="16"/>
      <c r="VDE59" s="16"/>
      <c r="VDF59" s="16"/>
      <c r="VDG59" s="16"/>
      <c r="VDH59" s="16"/>
      <c r="VDI59" s="16"/>
      <c r="VDJ59" s="16"/>
      <c r="VDK59" s="16"/>
      <c r="VDL59" s="16"/>
      <c r="VDM59" s="16"/>
      <c r="VDN59" s="16"/>
      <c r="VDO59" s="16"/>
      <c r="VDP59" s="16"/>
      <c r="VDQ59" s="16"/>
      <c r="VDR59" s="16"/>
      <c r="VDS59" s="16"/>
      <c r="VDT59" s="16"/>
      <c r="VDU59" s="16"/>
      <c r="VDV59" s="16"/>
      <c r="VDW59" s="16"/>
      <c r="VDX59" s="16"/>
      <c r="VDY59" s="16"/>
      <c r="VDZ59" s="16"/>
      <c r="VEA59" s="16"/>
      <c r="VEB59" s="16"/>
      <c r="VEC59" s="16"/>
      <c r="VED59" s="16"/>
      <c r="VEE59" s="16"/>
      <c r="VEF59" s="16"/>
      <c r="VEG59" s="16"/>
      <c r="VEH59" s="16"/>
      <c r="VEI59" s="16"/>
      <c r="VEJ59" s="16"/>
      <c r="VEK59" s="16"/>
      <c r="VEL59" s="16"/>
      <c r="VEM59" s="16"/>
      <c r="VEN59" s="16"/>
      <c r="VEO59" s="16"/>
      <c r="VEP59" s="16"/>
      <c r="VEQ59" s="16"/>
      <c r="VER59" s="16"/>
      <c r="VES59" s="16"/>
      <c r="VET59" s="16"/>
      <c r="VEU59" s="16"/>
      <c r="VEV59" s="16"/>
      <c r="VEW59" s="16"/>
      <c r="VEX59" s="16"/>
      <c r="VEY59" s="16"/>
      <c r="VEZ59" s="16"/>
      <c r="VFA59" s="16"/>
      <c r="VFB59" s="16"/>
      <c r="VFC59" s="16"/>
      <c r="VFD59" s="16"/>
      <c r="VFE59" s="16"/>
      <c r="VFF59" s="16"/>
      <c r="VFG59" s="16"/>
      <c r="VFH59" s="16"/>
      <c r="VFI59" s="16"/>
      <c r="VFJ59" s="16"/>
      <c r="VFK59" s="16"/>
      <c r="VFL59" s="16"/>
      <c r="VFM59" s="16"/>
      <c r="VFN59" s="16"/>
      <c r="VFO59" s="16"/>
      <c r="VFP59" s="16"/>
      <c r="VFQ59" s="16"/>
      <c r="VFR59" s="16"/>
      <c r="VFS59" s="16"/>
      <c r="VFT59" s="16"/>
      <c r="VFU59" s="16"/>
      <c r="VFV59" s="16"/>
      <c r="VFW59" s="16"/>
      <c r="VFX59" s="16"/>
      <c r="VFY59" s="16"/>
      <c r="VFZ59" s="16"/>
      <c r="VGA59" s="16"/>
      <c r="VGB59" s="16"/>
      <c r="VGC59" s="16"/>
      <c r="VGD59" s="16"/>
      <c r="VGE59" s="16"/>
      <c r="VGF59" s="16"/>
      <c r="VGG59" s="16"/>
      <c r="VGH59" s="16"/>
      <c r="VGI59" s="16"/>
      <c r="VGJ59" s="16"/>
      <c r="VGK59" s="16"/>
      <c r="VGL59" s="16"/>
      <c r="VGM59" s="16"/>
      <c r="VGN59" s="16"/>
      <c r="VGO59" s="16"/>
      <c r="VGP59" s="16"/>
      <c r="VGQ59" s="16"/>
      <c r="VGR59" s="16"/>
      <c r="VGS59" s="16"/>
      <c r="VGT59" s="16"/>
      <c r="VGU59" s="16"/>
      <c r="VGV59" s="16"/>
      <c r="VGW59" s="16"/>
      <c r="VGX59" s="16"/>
      <c r="VGY59" s="16"/>
      <c r="VGZ59" s="16"/>
      <c r="VHA59" s="16"/>
      <c r="VHB59" s="16"/>
      <c r="VHC59" s="16"/>
      <c r="VHD59" s="16"/>
      <c r="VHE59" s="16"/>
      <c r="VHF59" s="16"/>
      <c r="VHG59" s="16"/>
      <c r="VHH59" s="16"/>
      <c r="VHI59" s="16"/>
      <c r="VHJ59" s="16"/>
      <c r="VHK59" s="16"/>
      <c r="VHL59" s="16"/>
      <c r="VHM59" s="16"/>
      <c r="VHN59" s="16"/>
      <c r="VHO59" s="16"/>
      <c r="VHP59" s="16"/>
      <c r="VHQ59" s="16"/>
      <c r="VHR59" s="16"/>
      <c r="VHS59" s="16"/>
      <c r="VHT59" s="16"/>
      <c r="VHU59" s="16"/>
      <c r="VHV59" s="16"/>
      <c r="VHW59" s="16"/>
      <c r="VHX59" s="16"/>
      <c r="VHY59" s="16"/>
      <c r="VHZ59" s="16"/>
      <c r="VIA59" s="16"/>
      <c r="VIB59" s="16"/>
      <c r="VIC59" s="16"/>
      <c r="VID59" s="16"/>
      <c r="VIE59" s="16"/>
      <c r="VIF59" s="16"/>
      <c r="VIG59" s="16"/>
      <c r="VIH59" s="16"/>
      <c r="VII59" s="16"/>
      <c r="VIJ59" s="16"/>
      <c r="VIK59" s="16"/>
      <c r="VIL59" s="16"/>
      <c r="VIM59" s="16"/>
      <c r="VIN59" s="16"/>
      <c r="VIO59" s="16"/>
      <c r="VIP59" s="16"/>
      <c r="VIQ59" s="16"/>
      <c r="VIR59" s="16"/>
      <c r="VIS59" s="16"/>
      <c r="VIT59" s="16"/>
      <c r="VIU59" s="16"/>
      <c r="VIV59" s="16"/>
      <c r="VIW59" s="16"/>
      <c r="VIX59" s="16"/>
      <c r="VIY59" s="16"/>
      <c r="VIZ59" s="16"/>
      <c r="VJA59" s="16"/>
      <c r="VJB59" s="16"/>
      <c r="VJC59" s="16"/>
      <c r="VJD59" s="16"/>
      <c r="VJE59" s="16"/>
      <c r="VJF59" s="16"/>
      <c r="VJG59" s="16"/>
      <c r="VJH59" s="16"/>
      <c r="VJI59" s="16"/>
      <c r="VJJ59" s="16"/>
      <c r="VJK59" s="16"/>
      <c r="VJL59" s="16"/>
      <c r="VJM59" s="16"/>
      <c r="VJN59" s="16"/>
      <c r="VJO59" s="16"/>
      <c r="VJP59" s="16"/>
      <c r="VJQ59" s="16"/>
      <c r="VJR59" s="16"/>
      <c r="VJS59" s="16"/>
      <c r="VJT59" s="16"/>
      <c r="VJU59" s="16"/>
      <c r="VJV59" s="16"/>
      <c r="VJW59" s="16"/>
      <c r="VJX59" s="16"/>
      <c r="VJY59" s="16"/>
      <c r="VJZ59" s="16"/>
      <c r="VKA59" s="16"/>
      <c r="VKB59" s="16"/>
      <c r="VKC59" s="16"/>
      <c r="VKD59" s="16"/>
      <c r="VKE59" s="16"/>
      <c r="VKF59" s="16"/>
      <c r="VKG59" s="16"/>
      <c r="VKH59" s="16"/>
      <c r="VKI59" s="16"/>
      <c r="VKJ59" s="16"/>
      <c r="VKK59" s="16"/>
      <c r="VKL59" s="16"/>
      <c r="VKM59" s="16"/>
      <c r="VKN59" s="16"/>
      <c r="VKO59" s="16"/>
      <c r="VKP59" s="16"/>
      <c r="VKQ59" s="16"/>
      <c r="VKR59" s="16"/>
      <c r="VKS59" s="16"/>
      <c r="VKT59" s="16"/>
      <c r="VKU59" s="16"/>
      <c r="VKV59" s="16"/>
      <c r="VKW59" s="16"/>
      <c r="VKX59" s="16"/>
      <c r="VKY59" s="16"/>
      <c r="VKZ59" s="16"/>
      <c r="VLA59" s="16"/>
      <c r="VLB59" s="16"/>
      <c r="VLC59" s="16"/>
      <c r="VLD59" s="16"/>
      <c r="VLE59" s="16"/>
      <c r="VLF59" s="16"/>
      <c r="VLG59" s="16"/>
      <c r="VLH59" s="16"/>
      <c r="VLI59" s="16"/>
      <c r="VLJ59" s="16"/>
      <c r="VLK59" s="16"/>
      <c r="VLL59" s="16"/>
      <c r="VLM59" s="16"/>
      <c r="VLN59" s="16"/>
      <c r="VLO59" s="16"/>
      <c r="VLP59" s="16"/>
      <c r="VLQ59" s="16"/>
      <c r="VLR59" s="16"/>
      <c r="VLS59" s="16"/>
      <c r="VLT59" s="16"/>
      <c r="VLU59" s="16"/>
      <c r="VLV59" s="16"/>
      <c r="VLW59" s="16"/>
      <c r="VLX59" s="16"/>
      <c r="VLY59" s="16"/>
      <c r="VLZ59" s="16"/>
      <c r="VMA59" s="16"/>
      <c r="VMB59" s="16"/>
      <c r="VMC59" s="16"/>
      <c r="VMD59" s="16"/>
      <c r="VME59" s="16"/>
      <c r="VMF59" s="16"/>
      <c r="VMG59" s="16"/>
      <c r="VMH59" s="16"/>
      <c r="VMI59" s="16"/>
      <c r="VMJ59" s="16"/>
      <c r="VMK59" s="16"/>
      <c r="VML59" s="16"/>
      <c r="VMM59" s="16"/>
      <c r="VMN59" s="16"/>
      <c r="VMO59" s="16"/>
      <c r="VMP59" s="16"/>
      <c r="VMQ59" s="16"/>
      <c r="VMR59" s="16"/>
      <c r="VMS59" s="16"/>
      <c r="VMT59" s="16"/>
      <c r="VMU59" s="16"/>
      <c r="VMV59" s="16"/>
      <c r="VMW59" s="16"/>
      <c r="VMX59" s="16"/>
      <c r="VMY59" s="16"/>
      <c r="VMZ59" s="16"/>
      <c r="VNA59" s="16"/>
      <c r="VNB59" s="16"/>
      <c r="VNC59" s="16"/>
      <c r="VND59" s="16"/>
      <c r="VNE59" s="16"/>
      <c r="VNF59" s="16"/>
      <c r="VNG59" s="16"/>
      <c r="VNH59" s="16"/>
      <c r="VNI59" s="16"/>
      <c r="VNJ59" s="16"/>
      <c r="VNK59" s="16"/>
      <c r="VNL59" s="16"/>
      <c r="VNM59" s="16"/>
      <c r="VNN59" s="16"/>
      <c r="VNO59" s="16"/>
      <c r="VNP59" s="16"/>
      <c r="VNQ59" s="16"/>
      <c r="VNR59" s="16"/>
      <c r="VNS59" s="16"/>
      <c r="VNT59" s="16"/>
      <c r="VNU59" s="16"/>
      <c r="VNV59" s="16"/>
      <c r="VNW59" s="16"/>
      <c r="VNX59" s="16"/>
      <c r="VNY59" s="16"/>
      <c r="VNZ59" s="16"/>
      <c r="VOA59" s="16"/>
      <c r="VOB59" s="16"/>
      <c r="VOC59" s="16"/>
      <c r="VOD59" s="16"/>
      <c r="VOE59" s="16"/>
      <c r="VOF59" s="16"/>
      <c r="VOG59" s="16"/>
      <c r="VOH59" s="16"/>
      <c r="VOI59" s="16"/>
      <c r="VOJ59" s="16"/>
      <c r="VOK59" s="16"/>
      <c r="VOL59" s="16"/>
      <c r="VOM59" s="16"/>
      <c r="VON59" s="16"/>
      <c r="VOO59" s="16"/>
      <c r="VOP59" s="16"/>
      <c r="VOQ59" s="16"/>
      <c r="VOR59" s="16"/>
      <c r="VOS59" s="16"/>
      <c r="VOT59" s="16"/>
      <c r="VOU59" s="16"/>
      <c r="VOV59" s="16"/>
      <c r="VOW59" s="16"/>
      <c r="VOX59" s="16"/>
      <c r="VOY59" s="16"/>
      <c r="VOZ59" s="16"/>
      <c r="VPA59" s="16"/>
      <c r="VPB59" s="16"/>
      <c r="VPC59" s="16"/>
      <c r="VPD59" s="16"/>
      <c r="VPE59" s="16"/>
      <c r="VPF59" s="16"/>
      <c r="VPG59" s="16"/>
      <c r="VPH59" s="16"/>
      <c r="VPI59" s="16"/>
      <c r="VPJ59" s="16"/>
      <c r="VPK59" s="16"/>
      <c r="VPL59" s="16"/>
      <c r="VPM59" s="16"/>
      <c r="VPN59" s="16"/>
      <c r="VPO59" s="16"/>
      <c r="VPP59" s="16"/>
      <c r="VPQ59" s="16"/>
      <c r="VPR59" s="16"/>
      <c r="VPS59" s="16"/>
      <c r="VPT59" s="16"/>
      <c r="VPU59" s="16"/>
      <c r="VPV59" s="16"/>
      <c r="VPW59" s="16"/>
      <c r="VPX59" s="16"/>
      <c r="VPY59" s="16"/>
      <c r="VPZ59" s="16"/>
      <c r="VQA59" s="16"/>
      <c r="VQB59" s="16"/>
      <c r="VQC59" s="16"/>
      <c r="VQD59" s="16"/>
      <c r="VQE59" s="16"/>
      <c r="VQF59" s="16"/>
      <c r="VQG59" s="16"/>
      <c r="VQH59" s="16"/>
      <c r="VQI59" s="16"/>
      <c r="VQJ59" s="16"/>
      <c r="VQK59" s="16"/>
      <c r="VQL59" s="16"/>
      <c r="VQM59" s="16"/>
      <c r="VQN59" s="16"/>
      <c r="VQO59" s="16"/>
      <c r="VQP59" s="16"/>
      <c r="VQQ59" s="16"/>
      <c r="VQR59" s="16"/>
      <c r="VQS59" s="16"/>
      <c r="VQT59" s="16"/>
      <c r="VQU59" s="16"/>
      <c r="VQV59" s="16"/>
      <c r="VQW59" s="16"/>
      <c r="VQX59" s="16"/>
      <c r="VQY59" s="16"/>
      <c r="VQZ59" s="16"/>
      <c r="VRA59" s="16"/>
      <c r="VRB59" s="16"/>
      <c r="VRC59" s="16"/>
      <c r="VRD59" s="16"/>
      <c r="VRE59" s="16"/>
      <c r="VRF59" s="16"/>
      <c r="VRG59" s="16"/>
      <c r="VRH59" s="16"/>
      <c r="VRI59" s="16"/>
      <c r="VRJ59" s="16"/>
      <c r="VRK59" s="16"/>
      <c r="VRL59" s="16"/>
      <c r="VRM59" s="16"/>
      <c r="VRN59" s="16"/>
      <c r="VRO59" s="16"/>
      <c r="VRP59" s="16"/>
      <c r="VRQ59" s="16"/>
      <c r="VRR59" s="16"/>
      <c r="VRS59" s="16"/>
      <c r="VRT59" s="16"/>
      <c r="VRU59" s="16"/>
      <c r="VRV59" s="16"/>
      <c r="VRW59" s="16"/>
      <c r="VRX59" s="16"/>
      <c r="VRY59" s="16"/>
      <c r="VRZ59" s="16"/>
      <c r="VSA59" s="16"/>
      <c r="VSB59" s="16"/>
      <c r="VSC59" s="16"/>
      <c r="VSD59" s="16"/>
      <c r="VSE59" s="16"/>
      <c r="VSF59" s="16"/>
      <c r="VSG59" s="16"/>
      <c r="VSH59" s="16"/>
      <c r="VSI59" s="16"/>
      <c r="VSJ59" s="16"/>
      <c r="VSK59" s="16"/>
      <c r="VSL59" s="16"/>
      <c r="VSM59" s="16"/>
      <c r="VSN59" s="16"/>
      <c r="VSO59" s="16"/>
      <c r="VSP59" s="16"/>
      <c r="VSQ59" s="16"/>
      <c r="VSR59" s="16"/>
      <c r="VSS59" s="16"/>
      <c r="VST59" s="16"/>
      <c r="VSU59" s="16"/>
      <c r="VSV59" s="16"/>
      <c r="VSW59" s="16"/>
      <c r="VSX59" s="16"/>
      <c r="VSY59" s="16"/>
      <c r="VSZ59" s="16"/>
      <c r="VTA59" s="16"/>
      <c r="VTB59" s="16"/>
      <c r="VTC59" s="16"/>
      <c r="VTD59" s="16"/>
      <c r="VTE59" s="16"/>
      <c r="VTF59" s="16"/>
      <c r="VTG59" s="16"/>
      <c r="VTH59" s="16"/>
      <c r="VTI59" s="16"/>
      <c r="VTJ59" s="16"/>
      <c r="VTK59" s="16"/>
      <c r="VTL59" s="16"/>
      <c r="VTM59" s="16"/>
      <c r="VTN59" s="16"/>
      <c r="VTO59" s="16"/>
      <c r="VTP59" s="16"/>
      <c r="VTQ59" s="16"/>
      <c r="VTR59" s="16"/>
      <c r="VTS59" s="16"/>
      <c r="VTT59" s="16"/>
      <c r="VTU59" s="16"/>
      <c r="VTV59" s="16"/>
      <c r="VTW59" s="16"/>
      <c r="VTX59" s="16"/>
      <c r="VTY59" s="16"/>
      <c r="VTZ59" s="16"/>
      <c r="VUA59" s="16"/>
      <c r="VUB59" s="16"/>
      <c r="VUC59" s="16"/>
      <c r="VUD59" s="16"/>
      <c r="VUE59" s="16"/>
      <c r="VUF59" s="16"/>
      <c r="VUG59" s="16"/>
      <c r="VUH59" s="16"/>
      <c r="VUI59" s="16"/>
      <c r="VUJ59" s="16"/>
      <c r="VUK59" s="16"/>
      <c r="VUL59" s="16"/>
      <c r="VUM59" s="16"/>
      <c r="VUN59" s="16"/>
      <c r="VUO59" s="16"/>
      <c r="VUP59" s="16"/>
      <c r="VUQ59" s="16"/>
      <c r="VUR59" s="16"/>
      <c r="VUS59" s="16"/>
      <c r="VUT59" s="16"/>
      <c r="VUU59" s="16"/>
      <c r="VUV59" s="16"/>
      <c r="VUW59" s="16"/>
      <c r="VUX59" s="16"/>
      <c r="VUY59" s="16"/>
      <c r="VUZ59" s="16"/>
      <c r="VVA59" s="16"/>
      <c r="VVB59" s="16"/>
      <c r="VVC59" s="16"/>
      <c r="VVD59" s="16"/>
      <c r="VVE59" s="16"/>
      <c r="VVF59" s="16"/>
      <c r="VVG59" s="16"/>
      <c r="VVH59" s="16"/>
      <c r="VVI59" s="16"/>
      <c r="VVJ59" s="16"/>
      <c r="VVK59" s="16"/>
      <c r="VVL59" s="16"/>
      <c r="VVM59" s="16"/>
      <c r="VVN59" s="16"/>
      <c r="VVO59" s="16"/>
      <c r="VVP59" s="16"/>
      <c r="VVQ59" s="16"/>
      <c r="VVR59" s="16"/>
      <c r="VVS59" s="16"/>
      <c r="VVT59" s="16"/>
      <c r="VVU59" s="16"/>
      <c r="VVV59" s="16"/>
      <c r="VVW59" s="16"/>
      <c r="VVX59" s="16"/>
      <c r="VVY59" s="16"/>
      <c r="VVZ59" s="16"/>
      <c r="VWA59" s="16"/>
      <c r="VWB59" s="16"/>
      <c r="VWC59" s="16"/>
      <c r="VWD59" s="16"/>
      <c r="VWE59" s="16"/>
      <c r="VWF59" s="16"/>
      <c r="VWG59" s="16"/>
      <c r="VWH59" s="16"/>
      <c r="VWI59" s="16"/>
      <c r="VWJ59" s="16"/>
      <c r="VWK59" s="16"/>
      <c r="VWL59" s="16"/>
      <c r="VWM59" s="16"/>
      <c r="VWN59" s="16"/>
      <c r="VWO59" s="16"/>
      <c r="VWP59" s="16"/>
      <c r="VWQ59" s="16"/>
      <c r="VWR59" s="16"/>
      <c r="VWS59" s="16"/>
      <c r="VWT59" s="16"/>
      <c r="VWU59" s="16"/>
      <c r="VWV59" s="16"/>
      <c r="VWW59" s="16"/>
      <c r="VWX59" s="16"/>
      <c r="VWY59" s="16"/>
      <c r="VWZ59" s="16"/>
      <c r="VXA59" s="16"/>
      <c r="VXB59" s="16"/>
      <c r="VXC59" s="16"/>
      <c r="VXD59" s="16"/>
      <c r="VXE59" s="16"/>
      <c r="VXF59" s="16"/>
      <c r="VXG59" s="16"/>
      <c r="VXH59" s="16"/>
      <c r="VXI59" s="16"/>
      <c r="VXJ59" s="16"/>
      <c r="VXK59" s="16"/>
      <c r="VXL59" s="16"/>
      <c r="VXM59" s="16"/>
      <c r="VXN59" s="16"/>
      <c r="VXO59" s="16"/>
      <c r="VXP59" s="16"/>
      <c r="VXQ59" s="16"/>
      <c r="VXR59" s="16"/>
      <c r="VXS59" s="16"/>
      <c r="VXT59" s="16"/>
      <c r="VXU59" s="16"/>
      <c r="VXV59" s="16"/>
      <c r="VXW59" s="16"/>
      <c r="VXX59" s="16"/>
      <c r="VXY59" s="16"/>
      <c r="VXZ59" s="16"/>
      <c r="VYA59" s="16"/>
      <c r="VYB59" s="16"/>
      <c r="VYC59" s="16"/>
      <c r="VYD59" s="16"/>
      <c r="VYE59" s="16"/>
      <c r="VYF59" s="16"/>
      <c r="VYG59" s="16"/>
      <c r="VYH59" s="16"/>
      <c r="VYI59" s="16"/>
      <c r="VYJ59" s="16"/>
      <c r="VYK59" s="16"/>
      <c r="VYL59" s="16"/>
      <c r="VYM59" s="16"/>
      <c r="VYN59" s="16"/>
      <c r="VYO59" s="16"/>
      <c r="VYP59" s="16"/>
      <c r="VYQ59" s="16"/>
      <c r="VYR59" s="16"/>
      <c r="VYS59" s="16"/>
      <c r="VYT59" s="16"/>
      <c r="VYU59" s="16"/>
      <c r="VYV59" s="16"/>
      <c r="VYW59" s="16"/>
      <c r="VYX59" s="16"/>
      <c r="VYY59" s="16"/>
      <c r="VYZ59" s="16"/>
      <c r="VZA59" s="16"/>
      <c r="VZB59" s="16"/>
      <c r="VZC59" s="16"/>
      <c r="VZD59" s="16"/>
      <c r="VZE59" s="16"/>
      <c r="VZF59" s="16"/>
      <c r="VZG59" s="16"/>
      <c r="VZH59" s="16"/>
      <c r="VZI59" s="16"/>
      <c r="VZJ59" s="16"/>
      <c r="VZK59" s="16"/>
      <c r="VZL59" s="16"/>
      <c r="VZM59" s="16"/>
      <c r="VZN59" s="16"/>
      <c r="VZO59" s="16"/>
      <c r="VZP59" s="16"/>
      <c r="VZQ59" s="16"/>
      <c r="VZR59" s="16"/>
      <c r="VZS59" s="16"/>
      <c r="VZT59" s="16"/>
      <c r="VZU59" s="16"/>
      <c r="VZV59" s="16"/>
      <c r="VZW59" s="16"/>
      <c r="VZX59" s="16"/>
      <c r="VZY59" s="16"/>
      <c r="VZZ59" s="16"/>
      <c r="WAA59" s="16"/>
      <c r="WAB59" s="16"/>
      <c r="WAC59" s="16"/>
      <c r="WAD59" s="16"/>
      <c r="WAE59" s="16"/>
      <c r="WAF59" s="16"/>
      <c r="WAG59" s="16"/>
      <c r="WAH59" s="16"/>
      <c r="WAI59" s="16"/>
      <c r="WAJ59" s="16"/>
      <c r="WAK59" s="16"/>
      <c r="WAL59" s="16"/>
      <c r="WAM59" s="16"/>
      <c r="WAN59" s="16"/>
      <c r="WAO59" s="16"/>
      <c r="WAP59" s="16"/>
      <c r="WAQ59" s="16"/>
      <c r="WAR59" s="16"/>
      <c r="WAS59" s="16"/>
      <c r="WAT59" s="16"/>
      <c r="WAU59" s="16"/>
      <c r="WAV59" s="16"/>
      <c r="WAW59" s="16"/>
      <c r="WAX59" s="16"/>
      <c r="WAY59" s="16"/>
      <c r="WAZ59" s="16"/>
      <c r="WBA59" s="16"/>
      <c r="WBB59" s="16"/>
      <c r="WBC59" s="16"/>
      <c r="WBD59" s="16"/>
      <c r="WBE59" s="16"/>
      <c r="WBF59" s="16"/>
      <c r="WBG59" s="16"/>
      <c r="WBH59" s="16"/>
      <c r="WBI59" s="16"/>
      <c r="WBJ59" s="16"/>
      <c r="WBK59" s="16"/>
      <c r="WBL59" s="16"/>
      <c r="WBM59" s="16"/>
      <c r="WBN59" s="16"/>
      <c r="WBO59" s="16"/>
      <c r="WBP59" s="16"/>
      <c r="WBQ59" s="16"/>
      <c r="WBR59" s="16"/>
      <c r="WBS59" s="16"/>
      <c r="WBT59" s="16"/>
      <c r="WBU59" s="16"/>
      <c r="WBV59" s="16"/>
      <c r="WBW59" s="16"/>
      <c r="WBX59" s="16"/>
      <c r="WBY59" s="16"/>
      <c r="WBZ59" s="16"/>
      <c r="WCA59" s="16"/>
      <c r="WCB59" s="16"/>
      <c r="WCC59" s="16"/>
      <c r="WCD59" s="16"/>
      <c r="WCE59" s="16"/>
      <c r="WCF59" s="16"/>
      <c r="WCG59" s="16"/>
      <c r="WCH59" s="16"/>
      <c r="WCI59" s="16"/>
      <c r="WCJ59" s="16"/>
      <c r="WCK59" s="16"/>
      <c r="WCL59" s="16"/>
      <c r="WCM59" s="16"/>
      <c r="WCN59" s="16"/>
      <c r="WCO59" s="16"/>
      <c r="WCP59" s="16"/>
      <c r="WCQ59" s="16"/>
      <c r="WCR59" s="16"/>
      <c r="WCS59" s="16"/>
      <c r="WCT59" s="16"/>
      <c r="WCU59" s="16"/>
      <c r="WCV59" s="16"/>
      <c r="WCW59" s="16"/>
      <c r="WCX59" s="16"/>
      <c r="WCY59" s="16"/>
      <c r="WCZ59" s="16"/>
      <c r="WDA59" s="16"/>
      <c r="WDB59" s="16"/>
      <c r="WDC59" s="16"/>
      <c r="WDD59" s="16"/>
      <c r="WDE59" s="16"/>
      <c r="WDF59" s="16"/>
      <c r="WDG59" s="16"/>
      <c r="WDH59" s="16"/>
      <c r="WDI59" s="16"/>
      <c r="WDJ59" s="16"/>
      <c r="WDK59" s="16"/>
      <c r="WDL59" s="16"/>
      <c r="WDM59" s="16"/>
      <c r="WDN59" s="16"/>
      <c r="WDO59" s="16"/>
      <c r="WDP59" s="16"/>
      <c r="WDQ59" s="16"/>
      <c r="WDR59" s="16"/>
      <c r="WDS59" s="16"/>
      <c r="WDT59" s="16"/>
      <c r="WDU59" s="16"/>
      <c r="WDV59" s="16"/>
      <c r="WDW59" s="16"/>
      <c r="WDX59" s="16"/>
      <c r="WDY59" s="16"/>
      <c r="WDZ59" s="16"/>
      <c r="WEA59" s="16"/>
      <c r="WEB59" s="16"/>
      <c r="WEC59" s="16"/>
      <c r="WED59" s="16"/>
      <c r="WEE59" s="16"/>
      <c r="WEF59" s="16"/>
      <c r="WEG59" s="16"/>
      <c r="WEH59" s="16"/>
      <c r="WEI59" s="16"/>
      <c r="WEJ59" s="16"/>
      <c r="WEK59" s="16"/>
      <c r="WEL59" s="16"/>
      <c r="WEM59" s="16"/>
      <c r="WEN59" s="16"/>
      <c r="WEO59" s="16"/>
      <c r="WEP59" s="16"/>
      <c r="WEQ59" s="16"/>
      <c r="WER59" s="16"/>
      <c r="WES59" s="16"/>
      <c r="WET59" s="16"/>
      <c r="WEU59" s="16"/>
      <c r="WEV59" s="16"/>
      <c r="WEW59" s="16"/>
      <c r="WEX59" s="16"/>
      <c r="WEY59" s="16"/>
      <c r="WEZ59" s="16"/>
      <c r="WFA59" s="16"/>
      <c r="WFB59" s="16"/>
      <c r="WFC59" s="16"/>
      <c r="WFD59" s="16"/>
      <c r="WFE59" s="16"/>
      <c r="WFF59" s="16"/>
      <c r="WFG59" s="16"/>
      <c r="WFH59" s="16"/>
      <c r="WFI59" s="16"/>
      <c r="WFJ59" s="16"/>
      <c r="WFK59" s="16"/>
      <c r="WFL59" s="16"/>
      <c r="WFM59" s="16"/>
      <c r="WFN59" s="16"/>
      <c r="WFO59" s="16"/>
      <c r="WFP59" s="16"/>
      <c r="WFQ59" s="16"/>
      <c r="WFR59" s="16"/>
      <c r="WFS59" s="16"/>
      <c r="WFT59" s="16"/>
      <c r="WFU59" s="16"/>
      <c r="WFV59" s="16"/>
      <c r="WFW59" s="16"/>
      <c r="WFX59" s="16"/>
      <c r="WFY59" s="16"/>
      <c r="WFZ59" s="16"/>
      <c r="WGA59" s="16"/>
      <c r="WGB59" s="16"/>
      <c r="WGC59" s="16"/>
      <c r="WGD59" s="16"/>
      <c r="WGE59" s="16"/>
      <c r="WGF59" s="16"/>
      <c r="WGG59" s="16"/>
      <c r="WGH59" s="16"/>
      <c r="WGI59" s="16"/>
      <c r="WGJ59" s="16"/>
      <c r="WGK59" s="16"/>
      <c r="WGL59" s="16"/>
      <c r="WGM59" s="16"/>
      <c r="WGN59" s="16"/>
      <c r="WGO59" s="16"/>
      <c r="WGP59" s="16"/>
      <c r="WGQ59" s="16"/>
      <c r="WGR59" s="16"/>
      <c r="WGS59" s="16"/>
      <c r="WGT59" s="16"/>
      <c r="WGU59" s="16"/>
      <c r="WGV59" s="16"/>
      <c r="WGW59" s="16"/>
      <c r="WGX59" s="16"/>
      <c r="WGY59" s="16"/>
      <c r="WGZ59" s="16"/>
      <c r="WHA59" s="16"/>
      <c r="WHB59" s="16"/>
      <c r="WHC59" s="16"/>
      <c r="WHD59" s="16"/>
      <c r="WHE59" s="16"/>
      <c r="WHF59" s="16"/>
      <c r="WHG59" s="16"/>
      <c r="WHH59" s="16"/>
      <c r="WHI59" s="16"/>
      <c r="WHJ59" s="16"/>
      <c r="WHK59" s="16"/>
      <c r="WHL59" s="16"/>
      <c r="WHM59" s="16"/>
      <c r="WHN59" s="16"/>
      <c r="WHO59" s="16"/>
      <c r="WHP59" s="16"/>
      <c r="WHQ59" s="16"/>
      <c r="WHR59" s="16"/>
      <c r="WHS59" s="16"/>
      <c r="WHT59" s="16"/>
      <c r="WHU59" s="16"/>
      <c r="WHV59" s="16"/>
      <c r="WHW59" s="16"/>
      <c r="WHX59" s="16"/>
      <c r="WHY59" s="16"/>
      <c r="WHZ59" s="16"/>
      <c r="WIA59" s="16"/>
      <c r="WIB59" s="16"/>
      <c r="WIC59" s="16"/>
      <c r="WID59" s="16"/>
      <c r="WIE59" s="16"/>
      <c r="WIF59" s="16"/>
      <c r="WIG59" s="16"/>
      <c r="WIH59" s="16"/>
      <c r="WII59" s="16"/>
      <c r="WIJ59" s="16"/>
      <c r="WIK59" s="16"/>
      <c r="WIL59" s="16"/>
      <c r="WIM59" s="16"/>
      <c r="WIN59" s="16"/>
      <c r="WIO59" s="16"/>
      <c r="WIP59" s="16"/>
      <c r="WIQ59" s="16"/>
      <c r="WIR59" s="16"/>
      <c r="WIS59" s="16"/>
      <c r="WIT59" s="16"/>
      <c r="WIU59" s="16"/>
      <c r="WIV59" s="16"/>
      <c r="WIW59" s="16"/>
      <c r="WIX59" s="16"/>
      <c r="WIY59" s="16"/>
      <c r="WIZ59" s="16"/>
      <c r="WJA59" s="16"/>
      <c r="WJB59" s="16"/>
      <c r="WJC59" s="16"/>
      <c r="WJD59" s="16"/>
      <c r="WJE59" s="16"/>
      <c r="WJF59" s="16"/>
      <c r="WJG59" s="16"/>
      <c r="WJH59" s="16"/>
      <c r="WJI59" s="16"/>
      <c r="WJJ59" s="16"/>
      <c r="WJK59" s="16"/>
      <c r="WJL59" s="16"/>
      <c r="WJM59" s="16"/>
      <c r="WJN59" s="16"/>
      <c r="WJO59" s="16"/>
      <c r="WJP59" s="16"/>
      <c r="WJQ59" s="16"/>
      <c r="WJR59" s="16"/>
      <c r="WJS59" s="16"/>
      <c r="WJT59" s="16"/>
      <c r="WJU59" s="16"/>
      <c r="WJV59" s="16"/>
      <c r="WJW59" s="16"/>
      <c r="WJX59" s="16"/>
      <c r="WJY59" s="16"/>
      <c r="WJZ59" s="16"/>
      <c r="WKA59" s="16"/>
      <c r="WKB59" s="16"/>
      <c r="WKC59" s="16"/>
      <c r="WKD59" s="16"/>
      <c r="WKE59" s="16"/>
      <c r="WKF59" s="16"/>
      <c r="WKG59" s="16"/>
      <c r="WKH59" s="16"/>
      <c r="WKI59" s="16"/>
      <c r="WKJ59" s="16"/>
      <c r="WKK59" s="16"/>
      <c r="WKL59" s="16"/>
      <c r="WKM59" s="16"/>
      <c r="WKN59" s="16"/>
      <c r="WKO59" s="16"/>
      <c r="WKP59" s="16"/>
      <c r="WKQ59" s="16"/>
      <c r="WKR59" s="16"/>
      <c r="WKS59" s="16"/>
      <c r="WKT59" s="16"/>
      <c r="WKU59" s="16"/>
      <c r="WKV59" s="16"/>
      <c r="WKW59" s="16"/>
      <c r="WKX59" s="16"/>
      <c r="WKY59" s="16"/>
      <c r="WKZ59" s="16"/>
      <c r="WLA59" s="16"/>
      <c r="WLB59" s="16"/>
      <c r="WLC59" s="16"/>
      <c r="WLD59" s="16"/>
      <c r="WLE59" s="16"/>
      <c r="WLF59" s="16"/>
      <c r="WLG59" s="16"/>
      <c r="WLH59" s="16"/>
      <c r="WLI59" s="16"/>
      <c r="WLJ59" s="16"/>
      <c r="WLK59" s="16"/>
      <c r="WLL59" s="16"/>
      <c r="WLM59" s="16"/>
      <c r="WLN59" s="16"/>
      <c r="WLO59" s="16"/>
      <c r="WLP59" s="16"/>
      <c r="WLQ59" s="16"/>
      <c r="WLR59" s="16"/>
      <c r="WLS59" s="16"/>
      <c r="WLT59" s="16"/>
      <c r="WLU59" s="16"/>
      <c r="WLV59" s="16"/>
      <c r="WLW59" s="16"/>
      <c r="WLX59" s="16"/>
      <c r="WLY59" s="16"/>
      <c r="WLZ59" s="16"/>
      <c r="WMA59" s="16"/>
      <c r="WMB59" s="16"/>
      <c r="WMC59" s="16"/>
      <c r="WMD59" s="16"/>
      <c r="WME59" s="16"/>
      <c r="WMF59" s="16"/>
      <c r="WMG59" s="16"/>
      <c r="WMH59" s="16"/>
      <c r="WMI59" s="16"/>
      <c r="WMJ59" s="16"/>
      <c r="WMK59" s="16"/>
      <c r="WML59" s="16"/>
      <c r="WMM59" s="16"/>
      <c r="WMN59" s="16"/>
      <c r="WMO59" s="16"/>
      <c r="WMP59" s="16"/>
      <c r="WMQ59" s="16"/>
      <c r="WMR59" s="16"/>
      <c r="WMS59" s="16"/>
      <c r="WMT59" s="16"/>
      <c r="WMU59" s="16"/>
      <c r="WMV59" s="16"/>
      <c r="WMW59" s="16"/>
      <c r="WMX59" s="16"/>
      <c r="WMY59" s="16"/>
      <c r="WMZ59" s="16"/>
      <c r="WNA59" s="16"/>
      <c r="WNB59" s="16"/>
      <c r="WNC59" s="16"/>
      <c r="WND59" s="16"/>
      <c r="WNE59" s="16"/>
      <c r="WNF59" s="16"/>
      <c r="WNG59" s="16"/>
      <c r="WNH59" s="16"/>
      <c r="WNI59" s="16"/>
      <c r="WNJ59" s="16"/>
      <c r="WNK59" s="16"/>
      <c r="WNL59" s="16"/>
      <c r="WNM59" s="16"/>
      <c r="WNN59" s="16"/>
      <c r="WNO59" s="16"/>
      <c r="WNP59" s="16"/>
      <c r="WNQ59" s="16"/>
      <c r="WNR59" s="16"/>
      <c r="WNS59" s="16"/>
      <c r="WNT59" s="16"/>
      <c r="WNU59" s="16"/>
      <c r="WNV59" s="16"/>
      <c r="WNW59" s="16"/>
      <c r="WNX59" s="16"/>
      <c r="WNY59" s="16"/>
      <c r="WNZ59" s="16"/>
      <c r="WOA59" s="16"/>
      <c r="WOB59" s="16"/>
      <c r="WOC59" s="16"/>
      <c r="WOD59" s="16"/>
      <c r="WOE59" s="16"/>
      <c r="WOF59" s="16"/>
      <c r="WOG59" s="16"/>
      <c r="WOH59" s="16"/>
      <c r="WOI59" s="16"/>
      <c r="WOJ59" s="16"/>
      <c r="WOK59" s="16"/>
      <c r="WOL59" s="16"/>
      <c r="WOM59" s="16"/>
      <c r="WON59" s="16"/>
      <c r="WOO59" s="16"/>
      <c r="WOP59" s="16"/>
      <c r="WOQ59" s="16"/>
      <c r="WOR59" s="16"/>
      <c r="WOS59" s="16"/>
      <c r="WOT59" s="16"/>
      <c r="WOU59" s="16"/>
      <c r="WOV59" s="16"/>
      <c r="WOW59" s="16"/>
      <c r="WOX59" s="16"/>
      <c r="WOY59" s="16"/>
      <c r="WOZ59" s="16"/>
      <c r="WPA59" s="16"/>
      <c r="WPB59" s="16"/>
      <c r="WPC59" s="16"/>
      <c r="WPD59" s="16"/>
      <c r="WPE59" s="16"/>
      <c r="WPF59" s="16"/>
      <c r="WPG59" s="16"/>
      <c r="WPH59" s="16"/>
      <c r="WPI59" s="16"/>
      <c r="WPJ59" s="16"/>
      <c r="WPK59" s="16"/>
      <c r="WPL59" s="16"/>
      <c r="WPM59" s="16"/>
      <c r="WPN59" s="16"/>
      <c r="WPO59" s="16"/>
      <c r="WPP59" s="16"/>
      <c r="WPQ59" s="16"/>
      <c r="WPR59" s="16"/>
      <c r="WPS59" s="16"/>
      <c r="WPT59" s="16"/>
      <c r="WPU59" s="16"/>
      <c r="WPV59" s="16"/>
      <c r="WPW59" s="16"/>
      <c r="WPX59" s="16"/>
      <c r="WPY59" s="16"/>
      <c r="WPZ59" s="16"/>
      <c r="WQA59" s="16"/>
      <c r="WQB59" s="16"/>
      <c r="WQC59" s="16"/>
      <c r="WQD59" s="16"/>
      <c r="WQE59" s="16"/>
      <c r="WQF59" s="16"/>
      <c r="WQG59" s="16"/>
      <c r="WQH59" s="16"/>
      <c r="WQI59" s="16"/>
      <c r="WQJ59" s="16"/>
      <c r="WQK59" s="16"/>
      <c r="WQL59" s="16"/>
      <c r="WQM59" s="16"/>
      <c r="WQN59" s="16"/>
      <c r="WQO59" s="16"/>
      <c r="WQP59" s="16"/>
      <c r="WQQ59" s="16"/>
      <c r="WQR59" s="16"/>
      <c r="WQS59" s="16"/>
      <c r="WQT59" s="16"/>
      <c r="WQU59" s="16"/>
      <c r="WQV59" s="16"/>
      <c r="WQW59" s="16"/>
      <c r="WQX59" s="16"/>
      <c r="WQY59" s="16"/>
      <c r="WQZ59" s="16"/>
      <c r="WRA59" s="16"/>
      <c r="WRB59" s="16"/>
      <c r="WRC59" s="16"/>
      <c r="WRD59" s="16"/>
      <c r="WRE59" s="16"/>
      <c r="WRF59" s="16"/>
      <c r="WRG59" s="16"/>
      <c r="WRH59" s="16"/>
      <c r="WRI59" s="16"/>
      <c r="WRJ59" s="16"/>
      <c r="WRK59" s="16"/>
      <c r="WRL59" s="16"/>
      <c r="WRM59" s="16"/>
      <c r="WRN59" s="16"/>
      <c r="WRO59" s="16"/>
      <c r="WRP59" s="16"/>
      <c r="WRQ59" s="16"/>
      <c r="WRR59" s="16"/>
      <c r="WRS59" s="16"/>
      <c r="WRT59" s="16"/>
      <c r="WRU59" s="16"/>
      <c r="WRV59" s="16"/>
      <c r="WRW59" s="16"/>
      <c r="WRX59" s="16"/>
      <c r="WRY59" s="16"/>
      <c r="WRZ59" s="16"/>
      <c r="WSA59" s="16"/>
      <c r="WSB59" s="16"/>
      <c r="WSC59" s="16"/>
      <c r="WSD59" s="16"/>
      <c r="WSE59" s="16"/>
      <c r="WSF59" s="16"/>
      <c r="WSG59" s="16"/>
      <c r="WSH59" s="16"/>
      <c r="WSI59" s="16"/>
      <c r="WSJ59" s="16"/>
      <c r="WSK59" s="16"/>
      <c r="WSL59" s="16"/>
      <c r="WSM59" s="16"/>
      <c r="WSN59" s="16"/>
      <c r="WSO59" s="16"/>
      <c r="WSP59" s="16"/>
      <c r="WSQ59" s="16"/>
      <c r="WSR59" s="16"/>
      <c r="WSS59" s="16"/>
      <c r="WST59" s="16"/>
      <c r="WSU59" s="16"/>
      <c r="WSV59" s="16"/>
      <c r="WSW59" s="16"/>
      <c r="WSX59" s="16"/>
      <c r="WSY59" s="16"/>
      <c r="WSZ59" s="16"/>
      <c r="WTA59" s="16"/>
      <c r="WTB59" s="16"/>
      <c r="WTC59" s="16"/>
      <c r="WTD59" s="16"/>
      <c r="WTE59" s="16"/>
      <c r="WTF59" s="16"/>
      <c r="WTG59" s="16"/>
      <c r="WTH59" s="16"/>
      <c r="WTI59" s="16"/>
      <c r="WTJ59" s="16"/>
      <c r="WTK59" s="16"/>
      <c r="WTL59" s="16"/>
      <c r="WTM59" s="16"/>
      <c r="WTN59" s="16"/>
      <c r="WTO59" s="16"/>
      <c r="WTP59" s="16"/>
      <c r="WTQ59" s="16"/>
      <c r="WTR59" s="16"/>
      <c r="WTS59" s="16"/>
      <c r="WTT59" s="16"/>
      <c r="WTU59" s="16"/>
      <c r="WTV59" s="16"/>
      <c r="WTW59" s="16"/>
      <c r="WTX59" s="16"/>
      <c r="WTY59" s="16"/>
      <c r="WTZ59" s="16"/>
      <c r="WUA59" s="16"/>
      <c r="WUB59" s="16"/>
      <c r="WUC59" s="16"/>
      <c r="WUD59" s="16"/>
      <c r="WUE59" s="16"/>
      <c r="WUF59" s="16"/>
      <c r="WUG59" s="16"/>
      <c r="WUH59" s="16"/>
      <c r="WUI59" s="16"/>
      <c r="WUJ59" s="16"/>
      <c r="WUK59" s="16"/>
      <c r="WUL59" s="16"/>
      <c r="WUM59" s="16"/>
      <c r="WUN59" s="16"/>
      <c r="WUO59" s="16"/>
      <c r="WUP59" s="16"/>
      <c r="WUQ59" s="16"/>
      <c r="WUR59" s="16"/>
      <c r="WUS59" s="16"/>
      <c r="WUT59" s="16"/>
      <c r="WUU59" s="16"/>
      <c r="WUV59" s="16"/>
      <c r="WUW59" s="16"/>
      <c r="WUX59" s="16"/>
      <c r="WUY59" s="16"/>
      <c r="WUZ59" s="16"/>
      <c r="WVA59" s="16"/>
      <c r="WVB59" s="16"/>
      <c r="WVC59" s="16"/>
      <c r="WVD59" s="16"/>
      <c r="WVE59" s="16"/>
      <c r="WVF59" s="16"/>
      <c r="WVG59" s="16"/>
      <c r="WVH59" s="16"/>
      <c r="WVI59" s="16"/>
      <c r="WVJ59" s="16"/>
      <c r="WVK59" s="16"/>
      <c r="WVL59" s="16"/>
      <c r="WVM59" s="16"/>
      <c r="WVN59" s="16"/>
      <c r="WVO59" s="16"/>
      <c r="WVP59" s="16"/>
      <c r="WVQ59" s="16"/>
      <c r="WVR59" s="16"/>
      <c r="WVS59" s="16"/>
      <c r="WVT59" s="16"/>
      <c r="WVU59" s="16"/>
      <c r="WVV59" s="16"/>
      <c r="WVW59" s="16"/>
      <c r="WVX59" s="16"/>
      <c r="WVY59" s="16"/>
      <c r="WVZ59" s="16"/>
      <c r="WWA59" s="16"/>
      <c r="WWB59" s="16"/>
      <c r="WWC59" s="16"/>
      <c r="WWD59" s="16"/>
      <c r="WWE59" s="16"/>
      <c r="WWF59" s="16"/>
      <c r="WWG59" s="16"/>
      <c r="WWH59" s="16"/>
      <c r="WWI59" s="16"/>
      <c r="WWJ59" s="16"/>
      <c r="WWK59" s="16"/>
      <c r="WWL59" s="16"/>
      <c r="WWM59" s="16"/>
      <c r="WWN59" s="16"/>
      <c r="WWO59" s="16"/>
      <c r="WWP59" s="16"/>
      <c r="WWQ59" s="16"/>
      <c r="WWR59" s="16"/>
      <c r="WWS59" s="16"/>
      <c r="WWT59" s="16"/>
      <c r="WWU59" s="16"/>
      <c r="WWV59" s="16"/>
      <c r="WWW59" s="16"/>
      <c r="WWX59" s="16"/>
      <c r="WWY59" s="16"/>
      <c r="WWZ59" s="16"/>
      <c r="WXA59" s="16"/>
      <c r="WXB59" s="16"/>
      <c r="WXC59" s="16"/>
      <c r="WXD59" s="16"/>
      <c r="WXE59" s="16"/>
      <c r="WXF59" s="16"/>
      <c r="WXG59" s="16"/>
      <c r="WXH59" s="16"/>
      <c r="WXI59" s="16"/>
      <c r="WXJ59" s="16"/>
      <c r="WXK59" s="16"/>
      <c r="WXL59" s="16"/>
      <c r="WXM59" s="16"/>
      <c r="WXN59" s="16"/>
      <c r="WXO59" s="16"/>
      <c r="WXP59" s="16"/>
      <c r="WXQ59" s="16"/>
      <c r="WXR59" s="16"/>
      <c r="WXS59" s="16"/>
      <c r="WXT59" s="16"/>
      <c r="WXU59" s="16"/>
      <c r="WXV59" s="16"/>
      <c r="WXW59" s="16"/>
      <c r="WXX59" s="16"/>
      <c r="WXY59" s="16"/>
      <c r="WXZ59" s="16"/>
      <c r="WYA59" s="16"/>
      <c r="WYB59" s="16"/>
      <c r="WYC59" s="16"/>
      <c r="WYD59" s="16"/>
      <c r="WYE59" s="16"/>
      <c r="WYF59" s="16"/>
      <c r="WYG59" s="16"/>
      <c r="WYH59" s="16"/>
      <c r="WYI59" s="16"/>
      <c r="WYJ59" s="16"/>
      <c r="WYK59" s="16"/>
      <c r="WYL59" s="16"/>
      <c r="WYM59" s="16"/>
      <c r="WYN59" s="16"/>
      <c r="WYO59" s="16"/>
      <c r="WYP59" s="16"/>
      <c r="WYQ59" s="16"/>
      <c r="WYR59" s="16"/>
      <c r="WYS59" s="16"/>
      <c r="WYT59" s="16"/>
      <c r="WYU59" s="16"/>
      <c r="WYV59" s="16"/>
      <c r="WYW59" s="16"/>
      <c r="WYX59" s="16"/>
      <c r="WYY59" s="16"/>
      <c r="WYZ59" s="16"/>
      <c r="WZA59" s="16"/>
      <c r="WZB59" s="16"/>
      <c r="WZC59" s="16"/>
      <c r="WZD59" s="16"/>
      <c r="WZE59" s="16"/>
      <c r="WZF59" s="16"/>
      <c r="WZG59" s="16"/>
      <c r="WZH59" s="16"/>
      <c r="WZI59" s="16"/>
      <c r="WZJ59" s="16"/>
      <c r="WZK59" s="16"/>
      <c r="WZL59" s="16"/>
      <c r="WZM59" s="16"/>
      <c r="WZN59" s="16"/>
      <c r="WZO59" s="16"/>
      <c r="WZP59" s="16"/>
      <c r="WZQ59" s="16"/>
      <c r="WZR59" s="16"/>
      <c r="WZS59" s="16"/>
      <c r="WZT59" s="16"/>
      <c r="WZU59" s="16"/>
      <c r="WZV59" s="16"/>
      <c r="WZW59" s="16"/>
      <c r="WZX59" s="16"/>
      <c r="WZY59" s="16"/>
      <c r="WZZ59" s="16"/>
      <c r="XAA59" s="16"/>
      <c r="XAB59" s="16"/>
      <c r="XAC59" s="16"/>
      <c r="XAD59" s="16"/>
      <c r="XAE59" s="16"/>
      <c r="XAF59" s="16"/>
      <c r="XAG59" s="16"/>
      <c r="XAH59" s="16"/>
      <c r="XAI59" s="16"/>
      <c r="XAJ59" s="16"/>
      <c r="XAK59" s="16"/>
      <c r="XAL59" s="16"/>
      <c r="XAM59" s="16"/>
      <c r="XAN59" s="16"/>
      <c r="XAO59" s="16"/>
      <c r="XAP59" s="16"/>
      <c r="XAQ59" s="16"/>
      <c r="XAR59" s="16"/>
      <c r="XAS59" s="16"/>
      <c r="XAT59" s="16"/>
      <c r="XAU59" s="16"/>
      <c r="XAV59" s="16"/>
      <c r="XAW59" s="16"/>
      <c r="XAX59" s="16"/>
      <c r="XAY59" s="16"/>
      <c r="XAZ59" s="16"/>
      <c r="XBA59" s="16"/>
      <c r="XBB59" s="16"/>
      <c r="XBC59" s="16"/>
      <c r="XBD59" s="16"/>
      <c r="XBE59" s="16"/>
      <c r="XBF59" s="16"/>
      <c r="XBG59" s="16"/>
      <c r="XBH59" s="16"/>
      <c r="XBI59" s="16"/>
      <c r="XBJ59" s="16"/>
      <c r="XBK59" s="16"/>
      <c r="XBL59" s="16"/>
      <c r="XBM59" s="16"/>
      <c r="XBN59" s="16"/>
      <c r="XBO59" s="16"/>
      <c r="XBP59" s="16"/>
      <c r="XBQ59" s="16"/>
      <c r="XBR59" s="16"/>
      <c r="XBS59" s="16"/>
      <c r="XBT59" s="16"/>
      <c r="XBU59" s="16"/>
      <c r="XBV59" s="16"/>
      <c r="XBW59" s="16"/>
      <c r="XBX59" s="16"/>
      <c r="XBY59" s="16"/>
      <c r="XBZ59" s="16"/>
      <c r="XCA59" s="16"/>
      <c r="XCB59" s="16"/>
      <c r="XCC59" s="16"/>
      <c r="XCD59" s="16"/>
      <c r="XCE59" s="16"/>
      <c r="XCF59" s="16"/>
      <c r="XCG59" s="16"/>
      <c r="XCH59" s="16"/>
      <c r="XCI59" s="16"/>
      <c r="XCJ59" s="16"/>
      <c r="XCK59" s="16"/>
      <c r="XCL59" s="16"/>
      <c r="XCM59" s="16"/>
      <c r="XCN59" s="16"/>
      <c r="XCO59" s="16"/>
      <c r="XCP59" s="16"/>
      <c r="XCQ59" s="16"/>
      <c r="XCR59" s="16"/>
      <c r="XCS59" s="16"/>
      <c r="XCT59" s="16"/>
      <c r="XCU59" s="16"/>
      <c r="XCV59" s="16"/>
      <c r="XCW59" s="16"/>
      <c r="XCX59" s="16"/>
      <c r="XCY59" s="16"/>
      <c r="XCZ59" s="16"/>
      <c r="XDA59" s="16"/>
      <c r="XDB59" s="16"/>
      <c r="XDC59" s="16"/>
      <c r="XDD59" s="16"/>
      <c r="XDE59" s="16"/>
      <c r="XDF59" s="16"/>
      <c r="XDG59" s="16"/>
      <c r="XDH59" s="16"/>
      <c r="XDI59" s="16"/>
      <c r="XDJ59" s="16"/>
      <c r="XDK59" s="16"/>
      <c r="XDL59" s="16"/>
      <c r="XDM59" s="16"/>
      <c r="XDN59" s="16"/>
      <c r="XDO59" s="16"/>
      <c r="XDP59" s="16"/>
      <c r="XDQ59" s="16"/>
      <c r="XDR59" s="16"/>
      <c r="XDS59" s="16"/>
      <c r="XDT59" s="16"/>
      <c r="XDU59" s="16"/>
      <c r="XDV59" s="16"/>
      <c r="XDW59" s="16"/>
      <c r="XDX59" s="16"/>
      <c r="XDY59" s="16"/>
      <c r="XDZ59" s="16"/>
      <c r="XEA59" s="16"/>
      <c r="XEB59" s="16"/>
      <c r="XEC59" s="16"/>
      <c r="XED59" s="16"/>
      <c r="XEE59" s="16"/>
      <c r="XEF59" s="16"/>
      <c r="XEG59" s="16"/>
      <c r="XEH59" s="16"/>
      <c r="XEI59" s="16"/>
      <c r="XEJ59" s="16"/>
      <c r="XEK59" s="16"/>
      <c r="XEL59" s="16"/>
      <c r="XEM59" s="16"/>
      <c r="XEN59" s="16"/>
      <c r="XEO59" s="16"/>
      <c r="XEP59" s="16"/>
      <c r="XEQ59" s="16"/>
      <c r="XER59" s="16"/>
      <c r="XES59" s="16"/>
      <c r="XET59" s="16"/>
      <c r="XEU59" s="16"/>
      <c r="XEV59" s="16"/>
      <c r="XEW59" s="16"/>
      <c r="XEX59" s="16"/>
      <c r="XEY59" s="16"/>
      <c r="XEZ59" s="16"/>
      <c r="XFA59" s="16"/>
      <c r="XFB59" s="16"/>
      <c r="XFC59" s="16"/>
    </row>
    <row r="60" spans="1:16384" s="52" customFormat="1" hidden="1">
      <c r="A60" s="16"/>
      <c r="B60" s="4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/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/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/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/>
      <c r="ADI60" s="16"/>
      <c r="ADJ60" s="16"/>
      <c r="ADK60" s="16"/>
      <c r="ADL60" s="16"/>
      <c r="ADM60" s="16"/>
      <c r="ADN60" s="16"/>
      <c r="ADO60" s="16"/>
      <c r="ADP60" s="16"/>
      <c r="ADQ60" s="16"/>
      <c r="ADR60" s="16"/>
      <c r="ADS60" s="16"/>
      <c r="ADT60" s="16"/>
      <c r="ADU60" s="16"/>
      <c r="ADV60" s="16"/>
      <c r="ADW60" s="16"/>
      <c r="ADX60" s="16"/>
      <c r="ADY60" s="16"/>
      <c r="ADZ60" s="16"/>
      <c r="AEA60" s="16"/>
      <c r="AEB60" s="16"/>
      <c r="AEC60" s="16"/>
      <c r="AED60" s="16"/>
      <c r="AEE60" s="16"/>
      <c r="AEF60" s="16"/>
      <c r="AEG60" s="16"/>
      <c r="AEH60" s="16"/>
      <c r="AEI60" s="16"/>
      <c r="AEJ60" s="16"/>
      <c r="AEK60" s="16"/>
      <c r="AEL60" s="16"/>
      <c r="AEM60" s="16"/>
      <c r="AEN60" s="16"/>
      <c r="AEO60" s="16"/>
      <c r="AEP60" s="16"/>
      <c r="AEQ60" s="16"/>
      <c r="AER60" s="16"/>
      <c r="AES60" s="16"/>
      <c r="AET60" s="16"/>
      <c r="AEU60" s="16"/>
      <c r="AEV60" s="16"/>
      <c r="AEW60" s="16"/>
      <c r="AEX60" s="16"/>
      <c r="AEY60" s="16"/>
      <c r="AEZ60" s="16"/>
      <c r="AFA60" s="16"/>
      <c r="AFB60" s="16"/>
      <c r="AFC60" s="16"/>
      <c r="AFD60" s="16"/>
      <c r="AFE60" s="16"/>
      <c r="AFF60" s="16"/>
      <c r="AFG60" s="16"/>
      <c r="AFH60" s="16"/>
      <c r="AFI60" s="16"/>
      <c r="AFJ60" s="16"/>
      <c r="AFK60" s="16"/>
      <c r="AFL60" s="16"/>
      <c r="AFM60" s="16"/>
      <c r="AFN60" s="16"/>
      <c r="AFO60" s="16"/>
      <c r="AFP60" s="16"/>
      <c r="AFQ60" s="16"/>
      <c r="AFR60" s="16"/>
      <c r="AFS60" s="16"/>
      <c r="AFT60" s="16"/>
      <c r="AFU60" s="16"/>
      <c r="AFV60" s="16"/>
      <c r="AFW60" s="16"/>
      <c r="AFX60" s="16"/>
      <c r="AFY60" s="16"/>
      <c r="AFZ60" s="16"/>
      <c r="AGA60" s="16"/>
      <c r="AGB60" s="16"/>
      <c r="AGC60" s="16"/>
      <c r="AGD60" s="16"/>
      <c r="AGE60" s="16"/>
      <c r="AGF60" s="16"/>
      <c r="AGG60" s="16"/>
      <c r="AGH60" s="16"/>
      <c r="AGI60" s="16"/>
      <c r="AGJ60" s="16"/>
      <c r="AGK60" s="16"/>
      <c r="AGL60" s="16"/>
      <c r="AGM60" s="16"/>
      <c r="AGN60" s="16"/>
      <c r="AGO60" s="16"/>
      <c r="AGP60" s="16"/>
      <c r="AGQ60" s="16"/>
      <c r="AGR60" s="16"/>
      <c r="AGS60" s="16"/>
      <c r="AGT60" s="16"/>
      <c r="AGU60" s="16"/>
      <c r="AGV60" s="16"/>
      <c r="AGW60" s="16"/>
      <c r="AGX60" s="16"/>
      <c r="AGY60" s="16"/>
      <c r="AGZ60" s="16"/>
      <c r="AHA60" s="16"/>
      <c r="AHB60" s="16"/>
      <c r="AHC60" s="16"/>
      <c r="AHD60" s="16"/>
      <c r="AHE60" s="16"/>
      <c r="AHF60" s="16"/>
      <c r="AHG60" s="16"/>
      <c r="AHH60" s="16"/>
      <c r="AHI60" s="16"/>
      <c r="AHJ60" s="16"/>
      <c r="AHK60" s="16"/>
      <c r="AHL60" s="16"/>
      <c r="AHM60" s="16"/>
      <c r="AHN60" s="16"/>
      <c r="AHO60" s="16"/>
      <c r="AHP60" s="16"/>
      <c r="AHQ60" s="16"/>
      <c r="AHR60" s="16"/>
      <c r="AHS60" s="16"/>
      <c r="AHT60" s="16"/>
      <c r="AHU60" s="16"/>
      <c r="AHV60" s="16"/>
      <c r="AHW60" s="16"/>
      <c r="AHX60" s="16"/>
      <c r="AHY60" s="16"/>
      <c r="AHZ60" s="16"/>
      <c r="AIA60" s="16"/>
      <c r="AIB60" s="16"/>
      <c r="AIC60" s="16"/>
      <c r="AID60" s="16"/>
      <c r="AIE60" s="16"/>
      <c r="AIF60" s="16"/>
      <c r="AIG60" s="16"/>
      <c r="AIH60" s="16"/>
      <c r="AII60" s="16"/>
      <c r="AIJ60" s="16"/>
      <c r="AIK60" s="16"/>
      <c r="AIL60" s="16"/>
      <c r="AIM60" s="16"/>
      <c r="AIN60" s="16"/>
      <c r="AIO60" s="16"/>
      <c r="AIP60" s="16"/>
      <c r="AIQ60" s="16"/>
      <c r="AIR60" s="16"/>
      <c r="AIS60" s="16"/>
      <c r="AIT60" s="16"/>
      <c r="AIU60" s="16"/>
      <c r="AIV60" s="16"/>
      <c r="AIW60" s="16"/>
      <c r="AIX60" s="16"/>
      <c r="AIY60" s="16"/>
      <c r="AIZ60" s="16"/>
      <c r="AJA60" s="16"/>
      <c r="AJB60" s="16"/>
      <c r="AJC60" s="16"/>
      <c r="AJD60" s="16"/>
      <c r="AJE60" s="16"/>
      <c r="AJF60" s="16"/>
      <c r="AJG60" s="16"/>
      <c r="AJH60" s="16"/>
      <c r="AJI60" s="16"/>
      <c r="AJJ60" s="16"/>
      <c r="AJK60" s="16"/>
      <c r="AJL60" s="16"/>
      <c r="AJM60" s="16"/>
      <c r="AJN60" s="16"/>
      <c r="AJO60" s="16"/>
      <c r="AJP60" s="16"/>
      <c r="AJQ60" s="16"/>
      <c r="AJR60" s="16"/>
      <c r="AJS60" s="16"/>
      <c r="AJT60" s="16"/>
      <c r="AJU60" s="16"/>
      <c r="AJV60" s="16"/>
      <c r="AJW60" s="16"/>
      <c r="AJX60" s="16"/>
      <c r="AJY60" s="16"/>
      <c r="AJZ60" s="16"/>
      <c r="AKA60" s="16"/>
      <c r="AKB60" s="16"/>
      <c r="AKC60" s="16"/>
      <c r="AKD60" s="16"/>
      <c r="AKE60" s="16"/>
      <c r="AKF60" s="16"/>
      <c r="AKG60" s="16"/>
      <c r="AKH60" s="16"/>
      <c r="AKI60" s="16"/>
      <c r="AKJ60" s="16"/>
      <c r="AKK60" s="16"/>
      <c r="AKL60" s="16"/>
      <c r="AKM60" s="16"/>
      <c r="AKN60" s="16"/>
      <c r="AKO60" s="16"/>
      <c r="AKP60" s="16"/>
      <c r="AKQ60" s="16"/>
      <c r="AKR60" s="16"/>
      <c r="AKS60" s="16"/>
      <c r="AKT60" s="16"/>
      <c r="AKU60" s="16"/>
      <c r="AKV60" s="16"/>
      <c r="AKW60" s="16"/>
      <c r="AKX60" s="16"/>
      <c r="AKY60" s="16"/>
      <c r="AKZ60" s="16"/>
      <c r="ALA60" s="16"/>
      <c r="ALB60" s="16"/>
      <c r="ALC60" s="16"/>
      <c r="ALD60" s="16"/>
      <c r="ALE60" s="16"/>
      <c r="ALF60" s="16"/>
      <c r="ALG60" s="16"/>
      <c r="ALH60" s="16"/>
      <c r="ALI60" s="16"/>
      <c r="ALJ60" s="16"/>
      <c r="ALK60" s="16"/>
      <c r="ALL60" s="16"/>
      <c r="ALM60" s="16"/>
      <c r="ALN60" s="16"/>
      <c r="ALO60" s="16"/>
      <c r="ALP60" s="16"/>
      <c r="ALQ60" s="16"/>
      <c r="ALR60" s="16"/>
      <c r="ALS60" s="16"/>
      <c r="ALT60" s="16"/>
      <c r="ALU60" s="16"/>
      <c r="ALV60" s="16"/>
      <c r="ALW60" s="16"/>
      <c r="ALX60" s="16"/>
      <c r="ALY60" s="16"/>
      <c r="ALZ60" s="16"/>
      <c r="AMA60" s="16"/>
      <c r="AMB60" s="16"/>
      <c r="AMC60" s="16"/>
      <c r="AMD60" s="16"/>
      <c r="AME60" s="16"/>
      <c r="AMF60" s="16"/>
      <c r="AMG60" s="16"/>
      <c r="AMH60" s="16"/>
      <c r="AMI60" s="16"/>
      <c r="AMJ60" s="16"/>
      <c r="AMK60" s="16"/>
      <c r="AML60" s="16"/>
      <c r="AMM60" s="16"/>
      <c r="AMN60" s="16"/>
      <c r="AMO60" s="16"/>
      <c r="AMP60" s="16"/>
      <c r="AMQ60" s="16"/>
      <c r="AMR60" s="16"/>
      <c r="AMS60" s="16"/>
      <c r="AMT60" s="16"/>
      <c r="AMU60" s="16"/>
      <c r="AMV60" s="16"/>
      <c r="AMW60" s="16"/>
      <c r="AMX60" s="16"/>
      <c r="AMY60" s="16"/>
      <c r="AMZ60" s="16"/>
      <c r="ANA60" s="16"/>
      <c r="ANB60" s="16"/>
      <c r="ANC60" s="16"/>
      <c r="AND60" s="16"/>
      <c r="ANE60" s="16"/>
      <c r="ANF60" s="16"/>
      <c r="ANG60" s="16"/>
      <c r="ANH60" s="16"/>
      <c r="ANI60" s="16"/>
      <c r="ANJ60" s="16"/>
      <c r="ANK60" s="16"/>
      <c r="ANL60" s="16"/>
      <c r="ANM60" s="16"/>
      <c r="ANN60" s="16"/>
      <c r="ANO60" s="16"/>
      <c r="ANP60" s="16"/>
      <c r="ANQ60" s="16"/>
      <c r="ANR60" s="16"/>
      <c r="ANS60" s="16"/>
      <c r="ANT60" s="16"/>
      <c r="ANU60" s="16"/>
      <c r="ANV60" s="16"/>
      <c r="ANW60" s="16"/>
      <c r="ANX60" s="16"/>
      <c r="ANY60" s="16"/>
      <c r="ANZ60" s="16"/>
      <c r="AOA60" s="16"/>
      <c r="AOB60" s="16"/>
      <c r="AOC60" s="16"/>
      <c r="AOD60" s="16"/>
      <c r="AOE60" s="16"/>
      <c r="AOF60" s="16"/>
      <c r="AOG60" s="16"/>
      <c r="AOH60" s="16"/>
      <c r="AOI60" s="16"/>
      <c r="AOJ60" s="16"/>
      <c r="AOK60" s="16"/>
      <c r="AOL60" s="16"/>
      <c r="AOM60" s="16"/>
      <c r="AON60" s="16"/>
      <c r="AOO60" s="16"/>
      <c r="AOP60" s="16"/>
      <c r="AOQ60" s="16"/>
      <c r="AOR60" s="16"/>
      <c r="AOS60" s="16"/>
      <c r="AOT60" s="16"/>
      <c r="AOU60" s="16"/>
      <c r="AOV60" s="16"/>
      <c r="AOW60" s="16"/>
      <c r="AOX60" s="16"/>
      <c r="AOY60" s="16"/>
      <c r="AOZ60" s="16"/>
      <c r="APA60" s="16"/>
      <c r="APB60" s="16"/>
      <c r="APC60" s="16"/>
      <c r="APD60" s="16"/>
      <c r="APE60" s="16"/>
      <c r="APF60" s="16"/>
      <c r="APG60" s="16"/>
      <c r="APH60" s="16"/>
      <c r="API60" s="16"/>
      <c r="APJ60" s="16"/>
      <c r="APK60" s="16"/>
      <c r="APL60" s="16"/>
      <c r="APM60" s="16"/>
      <c r="APN60" s="16"/>
      <c r="APO60" s="16"/>
      <c r="APP60" s="16"/>
      <c r="APQ60" s="16"/>
      <c r="APR60" s="16"/>
      <c r="APS60" s="16"/>
      <c r="APT60" s="16"/>
      <c r="APU60" s="16"/>
      <c r="APV60" s="16"/>
      <c r="APW60" s="16"/>
      <c r="APX60" s="16"/>
      <c r="APY60" s="16"/>
      <c r="APZ60" s="16"/>
      <c r="AQA60" s="16"/>
      <c r="AQB60" s="16"/>
      <c r="AQC60" s="16"/>
      <c r="AQD60" s="16"/>
      <c r="AQE60" s="16"/>
      <c r="AQF60" s="16"/>
      <c r="AQG60" s="16"/>
      <c r="AQH60" s="16"/>
      <c r="AQI60" s="16"/>
      <c r="AQJ60" s="16"/>
      <c r="AQK60" s="16"/>
      <c r="AQL60" s="16"/>
      <c r="AQM60" s="16"/>
      <c r="AQN60" s="16"/>
      <c r="AQO60" s="16"/>
      <c r="AQP60" s="16"/>
      <c r="AQQ60" s="16"/>
      <c r="AQR60" s="16"/>
      <c r="AQS60" s="16"/>
      <c r="AQT60" s="16"/>
      <c r="AQU60" s="16"/>
      <c r="AQV60" s="16"/>
      <c r="AQW60" s="16"/>
      <c r="AQX60" s="16"/>
      <c r="AQY60" s="16"/>
      <c r="AQZ60" s="16"/>
      <c r="ARA60" s="16"/>
      <c r="ARB60" s="16"/>
      <c r="ARC60" s="16"/>
      <c r="ARD60" s="16"/>
      <c r="ARE60" s="16"/>
      <c r="ARF60" s="16"/>
      <c r="ARG60" s="16"/>
      <c r="ARH60" s="16"/>
      <c r="ARI60" s="16"/>
      <c r="ARJ60" s="16"/>
      <c r="ARK60" s="16"/>
      <c r="ARL60" s="16"/>
      <c r="ARM60" s="16"/>
      <c r="ARN60" s="16"/>
      <c r="ARO60" s="16"/>
      <c r="ARP60" s="16"/>
      <c r="ARQ60" s="16"/>
      <c r="ARR60" s="16"/>
      <c r="ARS60" s="16"/>
      <c r="ART60" s="16"/>
      <c r="ARU60" s="16"/>
      <c r="ARV60" s="16"/>
      <c r="ARW60" s="16"/>
      <c r="ARX60" s="16"/>
      <c r="ARY60" s="16"/>
      <c r="ARZ60" s="16"/>
      <c r="ASA60" s="16"/>
      <c r="ASB60" s="16"/>
      <c r="ASC60" s="16"/>
      <c r="ASD60" s="16"/>
      <c r="ASE60" s="16"/>
      <c r="ASF60" s="16"/>
      <c r="ASG60" s="16"/>
      <c r="ASH60" s="16"/>
      <c r="ASI60" s="16"/>
      <c r="ASJ60" s="16"/>
      <c r="ASK60" s="16"/>
      <c r="ASL60" s="16"/>
      <c r="ASM60" s="16"/>
      <c r="ASN60" s="16"/>
      <c r="ASO60" s="16"/>
      <c r="ASP60" s="16"/>
      <c r="ASQ60" s="16"/>
      <c r="ASR60" s="16"/>
      <c r="ASS60" s="16"/>
      <c r="AST60" s="16"/>
      <c r="ASU60" s="16"/>
      <c r="ASV60" s="16"/>
      <c r="ASW60" s="16"/>
      <c r="ASX60" s="16"/>
      <c r="ASY60" s="16"/>
      <c r="ASZ60" s="16"/>
      <c r="ATA60" s="16"/>
      <c r="ATB60" s="16"/>
      <c r="ATC60" s="16"/>
      <c r="ATD60" s="16"/>
      <c r="ATE60" s="16"/>
      <c r="ATF60" s="16"/>
      <c r="ATG60" s="16"/>
      <c r="ATH60" s="16"/>
      <c r="ATI60" s="16"/>
      <c r="ATJ60" s="16"/>
      <c r="ATK60" s="16"/>
      <c r="ATL60" s="16"/>
      <c r="ATM60" s="16"/>
      <c r="ATN60" s="16"/>
      <c r="ATO60" s="16"/>
      <c r="ATP60" s="16"/>
      <c r="ATQ60" s="16"/>
      <c r="ATR60" s="16"/>
      <c r="ATS60" s="16"/>
      <c r="ATT60" s="16"/>
      <c r="ATU60" s="16"/>
      <c r="ATV60" s="16"/>
      <c r="ATW60" s="16"/>
      <c r="ATX60" s="16"/>
      <c r="ATY60" s="16"/>
      <c r="ATZ60" s="16"/>
      <c r="AUA60" s="16"/>
      <c r="AUB60" s="16"/>
      <c r="AUC60" s="16"/>
      <c r="AUD60" s="16"/>
      <c r="AUE60" s="16"/>
      <c r="AUF60" s="16"/>
      <c r="AUG60" s="16"/>
      <c r="AUH60" s="16"/>
      <c r="AUI60" s="16"/>
      <c r="AUJ60" s="16"/>
      <c r="AUK60" s="16"/>
      <c r="AUL60" s="16"/>
      <c r="AUM60" s="16"/>
      <c r="AUN60" s="16"/>
      <c r="AUO60" s="16"/>
      <c r="AUP60" s="16"/>
      <c r="AUQ60" s="16"/>
      <c r="AUR60" s="16"/>
      <c r="AUS60" s="16"/>
      <c r="AUT60" s="16"/>
      <c r="AUU60" s="16"/>
      <c r="AUV60" s="16"/>
      <c r="AUW60" s="16"/>
      <c r="AUX60" s="16"/>
      <c r="AUY60" s="16"/>
      <c r="AUZ60" s="16"/>
      <c r="AVA60" s="16"/>
      <c r="AVB60" s="16"/>
      <c r="AVC60" s="16"/>
      <c r="AVD60" s="16"/>
      <c r="AVE60" s="16"/>
      <c r="AVF60" s="16"/>
      <c r="AVG60" s="16"/>
      <c r="AVH60" s="16"/>
      <c r="AVI60" s="16"/>
      <c r="AVJ60" s="16"/>
      <c r="AVK60" s="16"/>
      <c r="AVL60" s="16"/>
      <c r="AVM60" s="16"/>
      <c r="AVN60" s="16"/>
      <c r="AVO60" s="16"/>
      <c r="AVP60" s="16"/>
      <c r="AVQ60" s="16"/>
      <c r="AVR60" s="16"/>
      <c r="AVS60" s="16"/>
      <c r="AVT60" s="16"/>
      <c r="AVU60" s="16"/>
      <c r="AVV60" s="16"/>
      <c r="AVW60" s="16"/>
      <c r="AVX60" s="16"/>
      <c r="AVY60" s="16"/>
      <c r="AVZ60" s="16"/>
      <c r="AWA60" s="16"/>
      <c r="AWB60" s="16"/>
      <c r="AWC60" s="16"/>
      <c r="AWD60" s="16"/>
      <c r="AWE60" s="16"/>
      <c r="AWF60" s="16"/>
      <c r="AWG60" s="16"/>
      <c r="AWH60" s="16"/>
      <c r="AWI60" s="16"/>
      <c r="AWJ60" s="16"/>
      <c r="AWK60" s="16"/>
      <c r="AWL60" s="16"/>
      <c r="AWM60" s="16"/>
      <c r="AWN60" s="16"/>
      <c r="AWO60" s="16"/>
      <c r="AWP60" s="16"/>
      <c r="AWQ60" s="16"/>
      <c r="AWR60" s="16"/>
      <c r="AWS60" s="16"/>
      <c r="AWT60" s="16"/>
      <c r="AWU60" s="16"/>
      <c r="AWV60" s="16"/>
      <c r="AWW60" s="16"/>
      <c r="AWX60" s="16"/>
      <c r="AWY60" s="16"/>
      <c r="AWZ60" s="16"/>
      <c r="AXA60" s="16"/>
      <c r="AXB60" s="16"/>
      <c r="AXC60" s="16"/>
      <c r="AXD60" s="16"/>
      <c r="AXE60" s="16"/>
      <c r="AXF60" s="16"/>
      <c r="AXG60" s="16"/>
      <c r="AXH60" s="16"/>
      <c r="AXI60" s="16"/>
      <c r="AXJ60" s="16"/>
      <c r="AXK60" s="16"/>
      <c r="AXL60" s="16"/>
      <c r="AXM60" s="16"/>
      <c r="AXN60" s="16"/>
      <c r="AXO60" s="16"/>
      <c r="AXP60" s="16"/>
      <c r="AXQ60" s="16"/>
      <c r="AXR60" s="16"/>
      <c r="AXS60" s="16"/>
      <c r="AXT60" s="16"/>
      <c r="AXU60" s="16"/>
      <c r="AXV60" s="16"/>
      <c r="AXW60" s="16"/>
      <c r="AXX60" s="16"/>
      <c r="AXY60" s="16"/>
      <c r="AXZ60" s="16"/>
      <c r="AYA60" s="16"/>
      <c r="AYB60" s="16"/>
      <c r="AYC60" s="16"/>
      <c r="AYD60" s="16"/>
      <c r="AYE60" s="16"/>
      <c r="AYF60" s="16"/>
      <c r="AYG60" s="16"/>
      <c r="AYH60" s="16"/>
      <c r="AYI60" s="16"/>
      <c r="AYJ60" s="16"/>
      <c r="AYK60" s="16"/>
      <c r="AYL60" s="16"/>
      <c r="AYM60" s="16"/>
      <c r="AYN60" s="16"/>
      <c r="AYO60" s="16"/>
      <c r="AYP60" s="16"/>
      <c r="AYQ60" s="16"/>
      <c r="AYR60" s="16"/>
      <c r="AYS60" s="16"/>
      <c r="AYT60" s="16"/>
      <c r="AYU60" s="16"/>
      <c r="AYV60" s="16"/>
      <c r="AYW60" s="16"/>
      <c r="AYX60" s="16"/>
      <c r="AYY60" s="16"/>
      <c r="AYZ60" s="16"/>
      <c r="AZA60" s="16"/>
      <c r="AZB60" s="16"/>
      <c r="AZC60" s="16"/>
      <c r="AZD60" s="16"/>
      <c r="AZE60" s="16"/>
      <c r="AZF60" s="16"/>
      <c r="AZG60" s="16"/>
      <c r="AZH60" s="16"/>
      <c r="AZI60" s="16"/>
      <c r="AZJ60" s="16"/>
      <c r="AZK60" s="16"/>
      <c r="AZL60" s="16"/>
      <c r="AZM60" s="16"/>
      <c r="AZN60" s="16"/>
      <c r="AZO60" s="16"/>
      <c r="AZP60" s="16"/>
      <c r="AZQ60" s="16"/>
      <c r="AZR60" s="16"/>
      <c r="AZS60" s="16"/>
      <c r="AZT60" s="16"/>
      <c r="AZU60" s="16"/>
      <c r="AZV60" s="16"/>
      <c r="AZW60" s="16"/>
      <c r="AZX60" s="16"/>
      <c r="AZY60" s="16"/>
      <c r="AZZ60" s="16"/>
      <c r="BAA60" s="16"/>
      <c r="BAB60" s="16"/>
      <c r="BAC60" s="16"/>
      <c r="BAD60" s="16"/>
      <c r="BAE60" s="16"/>
      <c r="BAF60" s="16"/>
      <c r="BAG60" s="16"/>
      <c r="BAH60" s="16"/>
      <c r="BAI60" s="16"/>
      <c r="BAJ60" s="16"/>
      <c r="BAK60" s="16"/>
      <c r="BAL60" s="16"/>
      <c r="BAM60" s="16"/>
      <c r="BAN60" s="16"/>
      <c r="BAO60" s="16"/>
      <c r="BAP60" s="16"/>
      <c r="BAQ60" s="16"/>
      <c r="BAR60" s="16"/>
      <c r="BAS60" s="16"/>
      <c r="BAT60" s="16"/>
      <c r="BAU60" s="16"/>
      <c r="BAV60" s="16"/>
      <c r="BAW60" s="16"/>
      <c r="BAX60" s="16"/>
      <c r="BAY60" s="16"/>
      <c r="BAZ60" s="16"/>
      <c r="BBA60" s="16"/>
      <c r="BBB60" s="16"/>
      <c r="BBC60" s="16"/>
      <c r="BBD60" s="16"/>
      <c r="BBE60" s="16"/>
      <c r="BBF60" s="16"/>
      <c r="BBG60" s="16"/>
      <c r="BBH60" s="16"/>
      <c r="BBI60" s="16"/>
      <c r="BBJ60" s="16"/>
      <c r="BBK60" s="16"/>
      <c r="BBL60" s="16"/>
      <c r="BBM60" s="16"/>
      <c r="BBN60" s="16"/>
      <c r="BBO60" s="16"/>
      <c r="BBP60" s="16"/>
      <c r="BBQ60" s="16"/>
      <c r="BBR60" s="16"/>
      <c r="BBS60" s="16"/>
      <c r="BBT60" s="16"/>
      <c r="BBU60" s="16"/>
      <c r="BBV60" s="16"/>
      <c r="BBW60" s="16"/>
      <c r="BBX60" s="16"/>
      <c r="BBY60" s="16"/>
      <c r="BBZ60" s="16"/>
      <c r="BCA60" s="16"/>
      <c r="BCB60" s="16"/>
      <c r="BCC60" s="16"/>
      <c r="BCD60" s="16"/>
      <c r="BCE60" s="16"/>
      <c r="BCF60" s="16"/>
      <c r="BCG60" s="16"/>
      <c r="BCH60" s="16"/>
      <c r="BCI60" s="16"/>
      <c r="BCJ60" s="16"/>
      <c r="BCK60" s="16"/>
      <c r="BCL60" s="16"/>
      <c r="BCM60" s="16"/>
      <c r="BCN60" s="16"/>
      <c r="BCO60" s="16"/>
      <c r="BCP60" s="16"/>
      <c r="BCQ60" s="16"/>
      <c r="BCR60" s="16"/>
      <c r="BCS60" s="16"/>
      <c r="BCT60" s="16"/>
      <c r="BCU60" s="16"/>
      <c r="BCV60" s="16"/>
      <c r="BCW60" s="16"/>
      <c r="BCX60" s="16"/>
      <c r="BCY60" s="16"/>
      <c r="BCZ60" s="16"/>
      <c r="BDA60" s="16"/>
      <c r="BDB60" s="16"/>
      <c r="BDC60" s="16"/>
      <c r="BDD60" s="16"/>
      <c r="BDE60" s="16"/>
      <c r="BDF60" s="16"/>
      <c r="BDG60" s="16"/>
      <c r="BDH60" s="16"/>
      <c r="BDI60" s="16"/>
      <c r="BDJ60" s="16"/>
      <c r="BDK60" s="16"/>
      <c r="BDL60" s="16"/>
      <c r="BDM60" s="16"/>
      <c r="BDN60" s="16"/>
      <c r="BDO60" s="16"/>
      <c r="BDP60" s="16"/>
      <c r="BDQ60" s="16"/>
      <c r="BDR60" s="16"/>
      <c r="BDS60" s="16"/>
      <c r="BDT60" s="16"/>
      <c r="BDU60" s="16"/>
      <c r="BDV60" s="16"/>
      <c r="BDW60" s="16"/>
      <c r="BDX60" s="16"/>
      <c r="BDY60" s="16"/>
      <c r="BDZ60" s="16"/>
      <c r="BEA60" s="16"/>
      <c r="BEB60" s="16"/>
      <c r="BEC60" s="16"/>
      <c r="BED60" s="16"/>
      <c r="BEE60" s="16"/>
      <c r="BEF60" s="16"/>
      <c r="BEG60" s="16"/>
      <c r="BEH60" s="16"/>
      <c r="BEI60" s="16"/>
      <c r="BEJ60" s="16"/>
      <c r="BEK60" s="16"/>
      <c r="BEL60" s="16"/>
      <c r="BEM60" s="16"/>
      <c r="BEN60" s="16"/>
      <c r="BEO60" s="16"/>
      <c r="BEP60" s="16"/>
      <c r="BEQ60" s="16"/>
      <c r="BER60" s="16"/>
      <c r="BES60" s="16"/>
      <c r="BET60" s="16"/>
      <c r="BEU60" s="16"/>
      <c r="BEV60" s="16"/>
      <c r="BEW60" s="16"/>
      <c r="BEX60" s="16"/>
      <c r="BEY60" s="16"/>
      <c r="BEZ60" s="16"/>
      <c r="BFA60" s="16"/>
      <c r="BFB60" s="16"/>
      <c r="BFC60" s="16"/>
      <c r="BFD60" s="16"/>
      <c r="BFE60" s="16"/>
      <c r="BFF60" s="16"/>
      <c r="BFG60" s="16"/>
      <c r="BFH60" s="16"/>
      <c r="BFI60" s="16"/>
      <c r="BFJ60" s="16"/>
      <c r="BFK60" s="16"/>
      <c r="BFL60" s="16"/>
      <c r="BFM60" s="16"/>
      <c r="BFN60" s="16"/>
      <c r="BFO60" s="16"/>
      <c r="BFP60" s="16"/>
      <c r="BFQ60" s="16"/>
      <c r="BFR60" s="16"/>
      <c r="BFS60" s="16"/>
      <c r="BFT60" s="16"/>
      <c r="BFU60" s="16"/>
      <c r="BFV60" s="16"/>
      <c r="BFW60" s="16"/>
      <c r="BFX60" s="16"/>
      <c r="BFY60" s="16"/>
      <c r="BFZ60" s="16"/>
      <c r="BGA60" s="16"/>
      <c r="BGB60" s="16"/>
      <c r="BGC60" s="16"/>
      <c r="BGD60" s="16"/>
      <c r="BGE60" s="16"/>
      <c r="BGF60" s="16"/>
      <c r="BGG60" s="16"/>
      <c r="BGH60" s="16"/>
      <c r="BGI60" s="16"/>
      <c r="BGJ60" s="16"/>
      <c r="BGK60" s="16"/>
      <c r="BGL60" s="16"/>
      <c r="BGM60" s="16"/>
      <c r="BGN60" s="16"/>
      <c r="BGO60" s="16"/>
      <c r="BGP60" s="16"/>
      <c r="BGQ60" s="16"/>
      <c r="BGR60" s="16"/>
      <c r="BGS60" s="16"/>
      <c r="BGT60" s="16"/>
      <c r="BGU60" s="16"/>
      <c r="BGV60" s="16"/>
      <c r="BGW60" s="16"/>
      <c r="BGX60" s="16"/>
      <c r="BGY60" s="16"/>
      <c r="BGZ60" s="16"/>
      <c r="BHA60" s="16"/>
      <c r="BHB60" s="16"/>
      <c r="BHC60" s="16"/>
      <c r="BHD60" s="16"/>
      <c r="BHE60" s="16"/>
      <c r="BHF60" s="16"/>
      <c r="BHG60" s="16"/>
      <c r="BHH60" s="16"/>
      <c r="BHI60" s="16"/>
      <c r="BHJ60" s="16"/>
      <c r="BHK60" s="16"/>
      <c r="BHL60" s="16"/>
      <c r="BHM60" s="16"/>
      <c r="BHN60" s="16"/>
      <c r="BHO60" s="16"/>
      <c r="BHP60" s="16"/>
      <c r="BHQ60" s="16"/>
      <c r="BHR60" s="16"/>
      <c r="BHS60" s="16"/>
      <c r="BHT60" s="16"/>
      <c r="BHU60" s="16"/>
      <c r="BHV60" s="16"/>
      <c r="BHW60" s="16"/>
      <c r="BHX60" s="16"/>
      <c r="BHY60" s="16"/>
      <c r="BHZ60" s="16"/>
      <c r="BIA60" s="16"/>
      <c r="BIB60" s="16"/>
      <c r="BIC60" s="16"/>
      <c r="BID60" s="16"/>
      <c r="BIE60" s="16"/>
      <c r="BIF60" s="16"/>
      <c r="BIG60" s="16"/>
      <c r="BIH60" s="16"/>
      <c r="BII60" s="16"/>
      <c r="BIJ60" s="16"/>
      <c r="BIK60" s="16"/>
      <c r="BIL60" s="16"/>
      <c r="BIM60" s="16"/>
      <c r="BIN60" s="16"/>
      <c r="BIO60" s="16"/>
      <c r="BIP60" s="16"/>
      <c r="BIQ60" s="16"/>
      <c r="BIR60" s="16"/>
      <c r="BIS60" s="16"/>
      <c r="BIT60" s="16"/>
      <c r="BIU60" s="16"/>
      <c r="BIV60" s="16"/>
      <c r="BIW60" s="16"/>
      <c r="BIX60" s="16"/>
      <c r="BIY60" s="16"/>
      <c r="BIZ60" s="16"/>
      <c r="BJA60" s="16"/>
      <c r="BJB60" s="16"/>
      <c r="BJC60" s="16"/>
      <c r="BJD60" s="16"/>
      <c r="BJE60" s="16"/>
      <c r="BJF60" s="16"/>
      <c r="BJG60" s="16"/>
      <c r="BJH60" s="16"/>
      <c r="BJI60" s="16"/>
      <c r="BJJ60" s="16"/>
      <c r="BJK60" s="16"/>
      <c r="BJL60" s="16"/>
      <c r="BJM60" s="16"/>
      <c r="BJN60" s="16"/>
      <c r="BJO60" s="16"/>
      <c r="BJP60" s="16"/>
      <c r="BJQ60" s="16"/>
      <c r="BJR60" s="16"/>
      <c r="BJS60" s="16"/>
      <c r="BJT60" s="16"/>
      <c r="BJU60" s="16"/>
      <c r="BJV60" s="16"/>
      <c r="BJW60" s="16"/>
      <c r="BJX60" s="16"/>
      <c r="BJY60" s="16"/>
      <c r="BJZ60" s="16"/>
      <c r="BKA60" s="16"/>
      <c r="BKB60" s="16"/>
      <c r="BKC60" s="16"/>
      <c r="BKD60" s="16"/>
      <c r="BKE60" s="16"/>
      <c r="BKF60" s="16"/>
      <c r="BKG60" s="16"/>
      <c r="BKH60" s="16"/>
      <c r="BKI60" s="16"/>
      <c r="BKJ60" s="16"/>
      <c r="BKK60" s="16"/>
      <c r="BKL60" s="16"/>
      <c r="BKM60" s="16"/>
      <c r="BKN60" s="16"/>
      <c r="BKO60" s="16"/>
      <c r="BKP60" s="16"/>
      <c r="BKQ60" s="16"/>
      <c r="BKR60" s="16"/>
      <c r="BKS60" s="16"/>
      <c r="BKT60" s="16"/>
      <c r="BKU60" s="16"/>
      <c r="BKV60" s="16"/>
      <c r="BKW60" s="16"/>
      <c r="BKX60" s="16"/>
      <c r="BKY60" s="16"/>
      <c r="BKZ60" s="16"/>
      <c r="BLA60" s="16"/>
      <c r="BLB60" s="16"/>
      <c r="BLC60" s="16"/>
      <c r="BLD60" s="16"/>
      <c r="BLE60" s="16"/>
      <c r="BLF60" s="16"/>
      <c r="BLG60" s="16"/>
      <c r="BLH60" s="16"/>
      <c r="BLI60" s="16"/>
      <c r="BLJ60" s="16"/>
      <c r="BLK60" s="16"/>
      <c r="BLL60" s="16"/>
      <c r="BLM60" s="16"/>
      <c r="BLN60" s="16"/>
      <c r="BLO60" s="16"/>
      <c r="BLP60" s="16"/>
      <c r="BLQ60" s="16"/>
      <c r="BLR60" s="16"/>
      <c r="BLS60" s="16"/>
      <c r="BLT60" s="16"/>
      <c r="BLU60" s="16"/>
      <c r="BLV60" s="16"/>
      <c r="BLW60" s="16"/>
      <c r="BLX60" s="16"/>
      <c r="BLY60" s="16"/>
      <c r="BLZ60" s="16"/>
      <c r="BMA60" s="16"/>
      <c r="BMB60" s="16"/>
      <c r="BMC60" s="16"/>
      <c r="BMD60" s="16"/>
      <c r="BME60" s="16"/>
      <c r="BMF60" s="16"/>
      <c r="BMG60" s="16"/>
      <c r="BMH60" s="16"/>
      <c r="BMI60" s="16"/>
      <c r="BMJ60" s="16"/>
      <c r="BMK60" s="16"/>
      <c r="BML60" s="16"/>
      <c r="BMM60" s="16"/>
      <c r="BMN60" s="16"/>
      <c r="BMO60" s="16"/>
      <c r="BMP60" s="16"/>
      <c r="BMQ60" s="16"/>
      <c r="BMR60" s="16"/>
      <c r="BMS60" s="16"/>
      <c r="BMT60" s="16"/>
      <c r="BMU60" s="16"/>
      <c r="BMV60" s="16"/>
      <c r="BMW60" s="16"/>
      <c r="BMX60" s="16"/>
      <c r="BMY60" s="16"/>
      <c r="BMZ60" s="16"/>
      <c r="BNA60" s="16"/>
      <c r="BNB60" s="16"/>
      <c r="BNC60" s="16"/>
      <c r="BND60" s="16"/>
      <c r="BNE60" s="16"/>
      <c r="BNF60" s="16"/>
      <c r="BNG60" s="16"/>
      <c r="BNH60" s="16"/>
      <c r="BNI60" s="16"/>
      <c r="BNJ60" s="16"/>
      <c r="BNK60" s="16"/>
      <c r="BNL60" s="16"/>
      <c r="BNM60" s="16"/>
      <c r="BNN60" s="16"/>
      <c r="BNO60" s="16"/>
      <c r="BNP60" s="16"/>
      <c r="BNQ60" s="16"/>
      <c r="BNR60" s="16"/>
      <c r="BNS60" s="16"/>
      <c r="BNT60" s="16"/>
      <c r="BNU60" s="16"/>
      <c r="BNV60" s="16"/>
      <c r="BNW60" s="16"/>
      <c r="BNX60" s="16"/>
      <c r="BNY60" s="16"/>
      <c r="BNZ60" s="16"/>
      <c r="BOA60" s="16"/>
      <c r="BOB60" s="16"/>
      <c r="BOC60" s="16"/>
      <c r="BOD60" s="16"/>
      <c r="BOE60" s="16"/>
      <c r="BOF60" s="16"/>
      <c r="BOG60" s="16"/>
      <c r="BOH60" s="16"/>
      <c r="BOI60" s="16"/>
      <c r="BOJ60" s="16"/>
      <c r="BOK60" s="16"/>
      <c r="BOL60" s="16"/>
      <c r="BOM60" s="16"/>
      <c r="BON60" s="16"/>
      <c r="BOO60" s="16"/>
      <c r="BOP60" s="16"/>
      <c r="BOQ60" s="16"/>
      <c r="BOR60" s="16"/>
      <c r="BOS60" s="16"/>
      <c r="BOT60" s="16"/>
      <c r="BOU60" s="16"/>
      <c r="BOV60" s="16"/>
      <c r="BOW60" s="16"/>
      <c r="BOX60" s="16"/>
      <c r="BOY60" s="16"/>
      <c r="BOZ60" s="16"/>
      <c r="BPA60" s="16"/>
      <c r="BPB60" s="16"/>
      <c r="BPC60" s="16"/>
      <c r="BPD60" s="16"/>
      <c r="BPE60" s="16"/>
      <c r="BPF60" s="16"/>
      <c r="BPG60" s="16"/>
      <c r="BPH60" s="16"/>
      <c r="BPI60" s="16"/>
      <c r="BPJ60" s="16"/>
      <c r="BPK60" s="16"/>
      <c r="BPL60" s="16"/>
      <c r="BPM60" s="16"/>
      <c r="BPN60" s="16"/>
      <c r="BPO60" s="16"/>
      <c r="BPP60" s="16"/>
      <c r="BPQ60" s="16"/>
      <c r="BPR60" s="16"/>
      <c r="BPS60" s="16"/>
      <c r="BPT60" s="16"/>
      <c r="BPU60" s="16"/>
      <c r="BPV60" s="16"/>
      <c r="BPW60" s="16"/>
      <c r="BPX60" s="16"/>
      <c r="BPY60" s="16"/>
      <c r="BPZ60" s="16"/>
      <c r="BQA60" s="16"/>
      <c r="BQB60" s="16"/>
      <c r="BQC60" s="16"/>
      <c r="BQD60" s="16"/>
      <c r="BQE60" s="16"/>
      <c r="BQF60" s="16"/>
      <c r="BQG60" s="16"/>
      <c r="BQH60" s="16"/>
      <c r="BQI60" s="16"/>
      <c r="BQJ60" s="16"/>
      <c r="BQK60" s="16"/>
      <c r="BQL60" s="16"/>
      <c r="BQM60" s="16"/>
      <c r="BQN60" s="16"/>
      <c r="BQO60" s="16"/>
      <c r="BQP60" s="16"/>
      <c r="BQQ60" s="16"/>
      <c r="BQR60" s="16"/>
      <c r="BQS60" s="16"/>
      <c r="BQT60" s="16"/>
      <c r="BQU60" s="16"/>
      <c r="BQV60" s="16"/>
      <c r="BQW60" s="16"/>
      <c r="BQX60" s="16"/>
      <c r="BQY60" s="16"/>
      <c r="BQZ60" s="16"/>
      <c r="BRA60" s="16"/>
      <c r="BRB60" s="16"/>
      <c r="BRC60" s="16"/>
      <c r="BRD60" s="16"/>
      <c r="BRE60" s="16"/>
      <c r="BRF60" s="16"/>
      <c r="BRG60" s="16"/>
      <c r="BRH60" s="16"/>
      <c r="BRI60" s="16"/>
      <c r="BRJ60" s="16"/>
      <c r="BRK60" s="16"/>
      <c r="BRL60" s="16"/>
      <c r="BRM60" s="16"/>
      <c r="BRN60" s="16"/>
      <c r="BRO60" s="16"/>
      <c r="BRP60" s="16"/>
      <c r="BRQ60" s="16"/>
      <c r="BRR60" s="16"/>
      <c r="BRS60" s="16"/>
      <c r="BRT60" s="16"/>
      <c r="BRU60" s="16"/>
      <c r="BRV60" s="16"/>
      <c r="BRW60" s="16"/>
      <c r="BRX60" s="16"/>
      <c r="BRY60" s="16"/>
      <c r="BRZ60" s="16"/>
      <c r="BSA60" s="16"/>
      <c r="BSB60" s="16"/>
      <c r="BSC60" s="16"/>
      <c r="BSD60" s="16"/>
      <c r="BSE60" s="16"/>
      <c r="BSF60" s="16"/>
      <c r="BSG60" s="16"/>
      <c r="BSH60" s="16"/>
      <c r="BSI60" s="16"/>
      <c r="BSJ60" s="16"/>
      <c r="BSK60" s="16"/>
      <c r="BSL60" s="16"/>
      <c r="BSM60" s="16"/>
      <c r="BSN60" s="16"/>
      <c r="BSO60" s="16"/>
      <c r="BSP60" s="16"/>
      <c r="BSQ60" s="16"/>
      <c r="BSR60" s="16"/>
      <c r="BSS60" s="16"/>
      <c r="BST60" s="16"/>
      <c r="BSU60" s="16"/>
      <c r="BSV60" s="16"/>
      <c r="BSW60" s="16"/>
      <c r="BSX60" s="16"/>
      <c r="BSY60" s="16"/>
      <c r="BSZ60" s="16"/>
      <c r="BTA60" s="16"/>
      <c r="BTB60" s="16"/>
      <c r="BTC60" s="16"/>
      <c r="BTD60" s="16"/>
      <c r="BTE60" s="16"/>
      <c r="BTF60" s="16"/>
      <c r="BTG60" s="16"/>
      <c r="BTH60" s="16"/>
      <c r="BTI60" s="16"/>
      <c r="BTJ60" s="16"/>
      <c r="BTK60" s="16"/>
      <c r="BTL60" s="16"/>
      <c r="BTM60" s="16"/>
      <c r="BTN60" s="16"/>
      <c r="BTO60" s="16"/>
      <c r="BTP60" s="16"/>
      <c r="BTQ60" s="16"/>
      <c r="BTR60" s="16"/>
      <c r="BTS60" s="16"/>
      <c r="BTT60" s="16"/>
      <c r="BTU60" s="16"/>
      <c r="BTV60" s="16"/>
      <c r="BTW60" s="16"/>
      <c r="BTX60" s="16"/>
      <c r="BTY60" s="16"/>
      <c r="BTZ60" s="16"/>
      <c r="BUA60" s="16"/>
      <c r="BUB60" s="16"/>
      <c r="BUC60" s="16"/>
      <c r="BUD60" s="16"/>
      <c r="BUE60" s="16"/>
      <c r="BUF60" s="16"/>
      <c r="BUG60" s="16"/>
      <c r="BUH60" s="16"/>
      <c r="BUI60" s="16"/>
      <c r="BUJ60" s="16"/>
      <c r="BUK60" s="16"/>
      <c r="BUL60" s="16"/>
      <c r="BUM60" s="16"/>
      <c r="BUN60" s="16"/>
      <c r="BUO60" s="16"/>
      <c r="BUP60" s="16"/>
      <c r="BUQ60" s="16"/>
      <c r="BUR60" s="16"/>
      <c r="BUS60" s="16"/>
      <c r="BUT60" s="16"/>
      <c r="BUU60" s="16"/>
      <c r="BUV60" s="16"/>
      <c r="BUW60" s="16"/>
      <c r="BUX60" s="16"/>
      <c r="BUY60" s="16"/>
      <c r="BUZ60" s="16"/>
      <c r="BVA60" s="16"/>
      <c r="BVB60" s="16"/>
      <c r="BVC60" s="16"/>
      <c r="BVD60" s="16"/>
      <c r="BVE60" s="16"/>
      <c r="BVF60" s="16"/>
      <c r="BVG60" s="16"/>
      <c r="BVH60" s="16"/>
      <c r="BVI60" s="16"/>
      <c r="BVJ60" s="16"/>
      <c r="BVK60" s="16"/>
      <c r="BVL60" s="16"/>
      <c r="BVM60" s="16"/>
      <c r="BVN60" s="16"/>
      <c r="BVO60" s="16"/>
      <c r="BVP60" s="16"/>
      <c r="BVQ60" s="16"/>
      <c r="BVR60" s="16"/>
      <c r="BVS60" s="16"/>
      <c r="BVT60" s="16"/>
      <c r="BVU60" s="16"/>
      <c r="BVV60" s="16"/>
      <c r="BVW60" s="16"/>
      <c r="BVX60" s="16"/>
      <c r="BVY60" s="16"/>
      <c r="BVZ60" s="16"/>
      <c r="BWA60" s="16"/>
      <c r="BWB60" s="16"/>
      <c r="BWC60" s="16"/>
      <c r="BWD60" s="16"/>
      <c r="BWE60" s="16"/>
      <c r="BWF60" s="16"/>
      <c r="BWG60" s="16"/>
      <c r="BWH60" s="16"/>
      <c r="BWI60" s="16"/>
      <c r="BWJ60" s="16"/>
      <c r="BWK60" s="16"/>
      <c r="BWL60" s="16"/>
      <c r="BWM60" s="16"/>
      <c r="BWN60" s="16"/>
      <c r="BWO60" s="16"/>
      <c r="BWP60" s="16"/>
      <c r="BWQ60" s="16"/>
      <c r="BWR60" s="16"/>
      <c r="BWS60" s="16"/>
      <c r="BWT60" s="16"/>
      <c r="BWU60" s="16"/>
      <c r="BWV60" s="16"/>
      <c r="BWW60" s="16"/>
      <c r="BWX60" s="16"/>
      <c r="BWY60" s="16"/>
      <c r="BWZ60" s="16"/>
      <c r="BXA60" s="16"/>
      <c r="BXB60" s="16"/>
      <c r="BXC60" s="16"/>
      <c r="BXD60" s="16"/>
      <c r="BXE60" s="16"/>
      <c r="BXF60" s="16"/>
      <c r="BXG60" s="16"/>
      <c r="BXH60" s="16"/>
      <c r="BXI60" s="16"/>
      <c r="BXJ60" s="16"/>
      <c r="BXK60" s="16"/>
      <c r="BXL60" s="16"/>
      <c r="BXM60" s="16"/>
      <c r="BXN60" s="16"/>
      <c r="BXO60" s="16"/>
      <c r="BXP60" s="16"/>
      <c r="BXQ60" s="16"/>
      <c r="BXR60" s="16"/>
      <c r="BXS60" s="16"/>
      <c r="BXT60" s="16"/>
      <c r="BXU60" s="16"/>
      <c r="BXV60" s="16"/>
      <c r="BXW60" s="16"/>
      <c r="BXX60" s="16"/>
      <c r="BXY60" s="16"/>
      <c r="BXZ60" s="16"/>
      <c r="BYA60" s="16"/>
      <c r="BYB60" s="16"/>
      <c r="BYC60" s="16"/>
      <c r="BYD60" s="16"/>
      <c r="BYE60" s="16"/>
      <c r="BYF60" s="16"/>
      <c r="BYG60" s="16"/>
      <c r="BYH60" s="16"/>
      <c r="BYI60" s="16"/>
      <c r="BYJ60" s="16"/>
      <c r="BYK60" s="16"/>
      <c r="BYL60" s="16"/>
      <c r="BYM60" s="16"/>
      <c r="BYN60" s="16"/>
      <c r="BYO60" s="16"/>
      <c r="BYP60" s="16"/>
      <c r="BYQ60" s="16"/>
      <c r="BYR60" s="16"/>
      <c r="BYS60" s="16"/>
      <c r="BYT60" s="16"/>
      <c r="BYU60" s="16"/>
      <c r="BYV60" s="16"/>
      <c r="BYW60" s="16"/>
      <c r="BYX60" s="16"/>
      <c r="BYY60" s="16"/>
      <c r="BYZ60" s="16"/>
      <c r="BZA60" s="16"/>
      <c r="BZB60" s="16"/>
      <c r="BZC60" s="16"/>
      <c r="BZD60" s="16"/>
      <c r="BZE60" s="16"/>
      <c r="BZF60" s="16"/>
      <c r="BZG60" s="16"/>
      <c r="BZH60" s="16"/>
      <c r="BZI60" s="16"/>
      <c r="BZJ60" s="16"/>
      <c r="BZK60" s="16"/>
      <c r="BZL60" s="16"/>
      <c r="BZM60" s="16"/>
      <c r="BZN60" s="16"/>
      <c r="BZO60" s="16"/>
      <c r="BZP60" s="16"/>
      <c r="BZQ60" s="16"/>
      <c r="BZR60" s="16"/>
      <c r="BZS60" s="16"/>
      <c r="BZT60" s="16"/>
      <c r="BZU60" s="16"/>
      <c r="BZV60" s="16"/>
      <c r="BZW60" s="16"/>
      <c r="BZX60" s="16"/>
      <c r="BZY60" s="16"/>
      <c r="BZZ60" s="16"/>
      <c r="CAA60" s="16"/>
      <c r="CAB60" s="16"/>
      <c r="CAC60" s="16"/>
      <c r="CAD60" s="16"/>
      <c r="CAE60" s="16"/>
      <c r="CAF60" s="16"/>
      <c r="CAG60" s="16"/>
      <c r="CAH60" s="16"/>
      <c r="CAI60" s="16"/>
      <c r="CAJ60" s="16"/>
      <c r="CAK60" s="16"/>
      <c r="CAL60" s="16"/>
      <c r="CAM60" s="16"/>
      <c r="CAN60" s="16"/>
      <c r="CAO60" s="16"/>
      <c r="CAP60" s="16"/>
      <c r="CAQ60" s="16"/>
      <c r="CAR60" s="16"/>
      <c r="CAS60" s="16"/>
      <c r="CAT60" s="16"/>
      <c r="CAU60" s="16"/>
      <c r="CAV60" s="16"/>
      <c r="CAW60" s="16"/>
      <c r="CAX60" s="16"/>
      <c r="CAY60" s="16"/>
      <c r="CAZ60" s="16"/>
      <c r="CBA60" s="16"/>
      <c r="CBB60" s="16"/>
      <c r="CBC60" s="16"/>
      <c r="CBD60" s="16"/>
      <c r="CBE60" s="16"/>
      <c r="CBF60" s="16"/>
      <c r="CBG60" s="16"/>
      <c r="CBH60" s="16"/>
      <c r="CBI60" s="16"/>
      <c r="CBJ60" s="16"/>
      <c r="CBK60" s="16"/>
      <c r="CBL60" s="16"/>
      <c r="CBM60" s="16"/>
      <c r="CBN60" s="16"/>
      <c r="CBO60" s="16"/>
      <c r="CBP60" s="16"/>
      <c r="CBQ60" s="16"/>
      <c r="CBR60" s="16"/>
      <c r="CBS60" s="16"/>
      <c r="CBT60" s="16"/>
      <c r="CBU60" s="16"/>
      <c r="CBV60" s="16"/>
      <c r="CBW60" s="16"/>
      <c r="CBX60" s="16"/>
      <c r="CBY60" s="16"/>
      <c r="CBZ60" s="16"/>
      <c r="CCA60" s="16"/>
      <c r="CCB60" s="16"/>
      <c r="CCC60" s="16"/>
      <c r="CCD60" s="16"/>
      <c r="CCE60" s="16"/>
      <c r="CCF60" s="16"/>
      <c r="CCG60" s="16"/>
      <c r="CCH60" s="16"/>
      <c r="CCI60" s="16"/>
      <c r="CCJ60" s="16"/>
      <c r="CCK60" s="16"/>
      <c r="CCL60" s="16"/>
      <c r="CCM60" s="16"/>
      <c r="CCN60" s="16"/>
      <c r="CCO60" s="16"/>
      <c r="CCP60" s="16"/>
      <c r="CCQ60" s="16"/>
      <c r="CCR60" s="16"/>
      <c r="CCS60" s="16"/>
      <c r="CCT60" s="16"/>
      <c r="CCU60" s="16"/>
      <c r="CCV60" s="16"/>
      <c r="CCW60" s="16"/>
      <c r="CCX60" s="16"/>
      <c r="CCY60" s="16"/>
      <c r="CCZ60" s="16"/>
      <c r="CDA60" s="16"/>
      <c r="CDB60" s="16"/>
      <c r="CDC60" s="16"/>
      <c r="CDD60" s="16"/>
      <c r="CDE60" s="16"/>
      <c r="CDF60" s="16"/>
      <c r="CDG60" s="16"/>
      <c r="CDH60" s="16"/>
      <c r="CDI60" s="16"/>
      <c r="CDJ60" s="16"/>
      <c r="CDK60" s="16"/>
      <c r="CDL60" s="16"/>
      <c r="CDM60" s="16"/>
      <c r="CDN60" s="16"/>
      <c r="CDO60" s="16"/>
      <c r="CDP60" s="16"/>
      <c r="CDQ60" s="16"/>
      <c r="CDR60" s="16"/>
      <c r="CDS60" s="16"/>
      <c r="CDT60" s="16"/>
      <c r="CDU60" s="16"/>
      <c r="CDV60" s="16"/>
      <c r="CDW60" s="16"/>
      <c r="CDX60" s="16"/>
      <c r="CDY60" s="16"/>
      <c r="CDZ60" s="16"/>
      <c r="CEA60" s="16"/>
      <c r="CEB60" s="16"/>
      <c r="CEC60" s="16"/>
      <c r="CED60" s="16"/>
      <c r="CEE60" s="16"/>
      <c r="CEF60" s="16"/>
      <c r="CEG60" s="16"/>
      <c r="CEH60" s="16"/>
      <c r="CEI60" s="16"/>
      <c r="CEJ60" s="16"/>
      <c r="CEK60" s="16"/>
      <c r="CEL60" s="16"/>
      <c r="CEM60" s="16"/>
      <c r="CEN60" s="16"/>
      <c r="CEO60" s="16"/>
      <c r="CEP60" s="16"/>
      <c r="CEQ60" s="16"/>
      <c r="CER60" s="16"/>
      <c r="CES60" s="16"/>
      <c r="CET60" s="16"/>
      <c r="CEU60" s="16"/>
      <c r="CEV60" s="16"/>
      <c r="CEW60" s="16"/>
      <c r="CEX60" s="16"/>
      <c r="CEY60" s="16"/>
      <c r="CEZ60" s="16"/>
      <c r="CFA60" s="16"/>
      <c r="CFB60" s="16"/>
      <c r="CFC60" s="16"/>
      <c r="CFD60" s="16"/>
      <c r="CFE60" s="16"/>
      <c r="CFF60" s="16"/>
      <c r="CFG60" s="16"/>
      <c r="CFH60" s="16"/>
      <c r="CFI60" s="16"/>
      <c r="CFJ60" s="16"/>
      <c r="CFK60" s="16"/>
      <c r="CFL60" s="16"/>
      <c r="CFM60" s="16"/>
      <c r="CFN60" s="16"/>
      <c r="CFO60" s="16"/>
      <c r="CFP60" s="16"/>
      <c r="CFQ60" s="16"/>
      <c r="CFR60" s="16"/>
      <c r="CFS60" s="16"/>
      <c r="CFT60" s="16"/>
      <c r="CFU60" s="16"/>
      <c r="CFV60" s="16"/>
      <c r="CFW60" s="16"/>
      <c r="CFX60" s="16"/>
      <c r="CFY60" s="16"/>
      <c r="CFZ60" s="16"/>
      <c r="CGA60" s="16"/>
      <c r="CGB60" s="16"/>
      <c r="CGC60" s="16"/>
      <c r="CGD60" s="16"/>
      <c r="CGE60" s="16"/>
      <c r="CGF60" s="16"/>
      <c r="CGG60" s="16"/>
      <c r="CGH60" s="16"/>
      <c r="CGI60" s="16"/>
      <c r="CGJ60" s="16"/>
      <c r="CGK60" s="16"/>
      <c r="CGL60" s="16"/>
      <c r="CGM60" s="16"/>
      <c r="CGN60" s="16"/>
      <c r="CGO60" s="16"/>
      <c r="CGP60" s="16"/>
      <c r="CGQ60" s="16"/>
      <c r="CGR60" s="16"/>
      <c r="CGS60" s="16"/>
      <c r="CGT60" s="16"/>
      <c r="CGU60" s="16"/>
      <c r="CGV60" s="16"/>
      <c r="CGW60" s="16"/>
      <c r="CGX60" s="16"/>
      <c r="CGY60" s="16"/>
      <c r="CGZ60" s="16"/>
      <c r="CHA60" s="16"/>
      <c r="CHB60" s="16"/>
      <c r="CHC60" s="16"/>
      <c r="CHD60" s="16"/>
      <c r="CHE60" s="16"/>
      <c r="CHF60" s="16"/>
      <c r="CHG60" s="16"/>
      <c r="CHH60" s="16"/>
      <c r="CHI60" s="16"/>
      <c r="CHJ60" s="16"/>
      <c r="CHK60" s="16"/>
      <c r="CHL60" s="16"/>
      <c r="CHM60" s="16"/>
      <c r="CHN60" s="16"/>
      <c r="CHO60" s="16"/>
      <c r="CHP60" s="16"/>
      <c r="CHQ60" s="16"/>
      <c r="CHR60" s="16"/>
      <c r="CHS60" s="16"/>
      <c r="CHT60" s="16"/>
      <c r="CHU60" s="16"/>
      <c r="CHV60" s="16"/>
      <c r="CHW60" s="16"/>
      <c r="CHX60" s="16"/>
      <c r="CHY60" s="16"/>
      <c r="CHZ60" s="16"/>
      <c r="CIA60" s="16"/>
      <c r="CIB60" s="16"/>
      <c r="CIC60" s="16"/>
      <c r="CID60" s="16"/>
      <c r="CIE60" s="16"/>
      <c r="CIF60" s="16"/>
      <c r="CIG60" s="16"/>
      <c r="CIH60" s="16"/>
      <c r="CII60" s="16"/>
      <c r="CIJ60" s="16"/>
      <c r="CIK60" s="16"/>
      <c r="CIL60" s="16"/>
      <c r="CIM60" s="16"/>
      <c r="CIN60" s="16"/>
      <c r="CIO60" s="16"/>
      <c r="CIP60" s="16"/>
      <c r="CIQ60" s="16"/>
      <c r="CIR60" s="16"/>
      <c r="CIS60" s="16"/>
      <c r="CIT60" s="16"/>
      <c r="CIU60" s="16"/>
      <c r="CIV60" s="16"/>
      <c r="CIW60" s="16"/>
      <c r="CIX60" s="16"/>
      <c r="CIY60" s="16"/>
      <c r="CIZ60" s="16"/>
      <c r="CJA60" s="16"/>
      <c r="CJB60" s="16"/>
      <c r="CJC60" s="16"/>
      <c r="CJD60" s="16"/>
      <c r="CJE60" s="16"/>
      <c r="CJF60" s="16"/>
      <c r="CJG60" s="16"/>
      <c r="CJH60" s="16"/>
      <c r="CJI60" s="16"/>
      <c r="CJJ60" s="16"/>
      <c r="CJK60" s="16"/>
      <c r="CJL60" s="16"/>
      <c r="CJM60" s="16"/>
      <c r="CJN60" s="16"/>
      <c r="CJO60" s="16"/>
      <c r="CJP60" s="16"/>
      <c r="CJQ60" s="16"/>
      <c r="CJR60" s="16"/>
      <c r="CJS60" s="16"/>
      <c r="CJT60" s="16"/>
      <c r="CJU60" s="16"/>
      <c r="CJV60" s="16"/>
      <c r="CJW60" s="16"/>
      <c r="CJX60" s="16"/>
      <c r="CJY60" s="16"/>
      <c r="CJZ60" s="16"/>
      <c r="CKA60" s="16"/>
      <c r="CKB60" s="16"/>
      <c r="CKC60" s="16"/>
      <c r="CKD60" s="16"/>
      <c r="CKE60" s="16"/>
      <c r="CKF60" s="16"/>
      <c r="CKG60" s="16"/>
      <c r="CKH60" s="16"/>
      <c r="CKI60" s="16"/>
      <c r="CKJ60" s="16"/>
      <c r="CKK60" s="16"/>
      <c r="CKL60" s="16"/>
      <c r="CKM60" s="16"/>
      <c r="CKN60" s="16"/>
      <c r="CKO60" s="16"/>
      <c r="CKP60" s="16"/>
      <c r="CKQ60" s="16"/>
      <c r="CKR60" s="16"/>
      <c r="CKS60" s="16"/>
      <c r="CKT60" s="16"/>
      <c r="CKU60" s="16"/>
      <c r="CKV60" s="16"/>
      <c r="CKW60" s="16"/>
      <c r="CKX60" s="16"/>
      <c r="CKY60" s="16"/>
      <c r="CKZ60" s="16"/>
      <c r="CLA60" s="16"/>
      <c r="CLB60" s="16"/>
      <c r="CLC60" s="16"/>
      <c r="CLD60" s="16"/>
      <c r="CLE60" s="16"/>
      <c r="CLF60" s="16"/>
      <c r="CLG60" s="16"/>
      <c r="CLH60" s="16"/>
      <c r="CLI60" s="16"/>
      <c r="CLJ60" s="16"/>
      <c r="CLK60" s="16"/>
      <c r="CLL60" s="16"/>
      <c r="CLM60" s="16"/>
      <c r="CLN60" s="16"/>
      <c r="CLO60" s="16"/>
      <c r="CLP60" s="16"/>
      <c r="CLQ60" s="16"/>
      <c r="CLR60" s="16"/>
      <c r="CLS60" s="16"/>
      <c r="CLT60" s="16"/>
      <c r="CLU60" s="16"/>
      <c r="CLV60" s="16"/>
      <c r="CLW60" s="16"/>
      <c r="CLX60" s="16"/>
      <c r="CLY60" s="16"/>
      <c r="CLZ60" s="16"/>
      <c r="CMA60" s="16"/>
      <c r="CMB60" s="16"/>
      <c r="CMC60" s="16"/>
      <c r="CMD60" s="16"/>
      <c r="CME60" s="16"/>
      <c r="CMF60" s="16"/>
      <c r="CMG60" s="16"/>
      <c r="CMH60" s="16"/>
      <c r="CMI60" s="16"/>
      <c r="CMJ60" s="16"/>
      <c r="CMK60" s="16"/>
      <c r="CML60" s="16"/>
      <c r="CMM60" s="16"/>
      <c r="CMN60" s="16"/>
      <c r="CMO60" s="16"/>
      <c r="CMP60" s="16"/>
      <c r="CMQ60" s="16"/>
      <c r="CMR60" s="16"/>
      <c r="CMS60" s="16"/>
      <c r="CMT60" s="16"/>
      <c r="CMU60" s="16"/>
      <c r="CMV60" s="16"/>
      <c r="CMW60" s="16"/>
      <c r="CMX60" s="16"/>
      <c r="CMY60" s="16"/>
      <c r="CMZ60" s="16"/>
      <c r="CNA60" s="16"/>
      <c r="CNB60" s="16"/>
      <c r="CNC60" s="16"/>
      <c r="CND60" s="16"/>
      <c r="CNE60" s="16"/>
      <c r="CNF60" s="16"/>
      <c r="CNG60" s="16"/>
      <c r="CNH60" s="16"/>
      <c r="CNI60" s="16"/>
      <c r="CNJ60" s="16"/>
      <c r="CNK60" s="16"/>
      <c r="CNL60" s="16"/>
      <c r="CNM60" s="16"/>
      <c r="CNN60" s="16"/>
      <c r="CNO60" s="16"/>
      <c r="CNP60" s="16"/>
      <c r="CNQ60" s="16"/>
      <c r="CNR60" s="16"/>
      <c r="CNS60" s="16"/>
      <c r="CNT60" s="16"/>
      <c r="CNU60" s="16"/>
      <c r="CNV60" s="16"/>
      <c r="CNW60" s="16"/>
      <c r="CNX60" s="16"/>
      <c r="CNY60" s="16"/>
      <c r="CNZ60" s="16"/>
      <c r="COA60" s="16"/>
      <c r="COB60" s="16"/>
      <c r="COC60" s="16"/>
      <c r="COD60" s="16"/>
      <c r="COE60" s="16"/>
      <c r="COF60" s="16"/>
      <c r="COG60" s="16"/>
      <c r="COH60" s="16"/>
      <c r="COI60" s="16"/>
      <c r="COJ60" s="16"/>
      <c r="COK60" s="16"/>
      <c r="COL60" s="16"/>
      <c r="COM60" s="16"/>
      <c r="CON60" s="16"/>
      <c r="COO60" s="16"/>
      <c r="COP60" s="16"/>
      <c r="COQ60" s="16"/>
      <c r="COR60" s="16"/>
      <c r="COS60" s="16"/>
      <c r="COT60" s="16"/>
      <c r="COU60" s="16"/>
      <c r="COV60" s="16"/>
      <c r="COW60" s="16"/>
      <c r="COX60" s="16"/>
      <c r="COY60" s="16"/>
      <c r="COZ60" s="16"/>
      <c r="CPA60" s="16"/>
      <c r="CPB60" s="16"/>
      <c r="CPC60" s="16"/>
      <c r="CPD60" s="16"/>
      <c r="CPE60" s="16"/>
      <c r="CPF60" s="16"/>
      <c r="CPG60" s="16"/>
      <c r="CPH60" s="16"/>
      <c r="CPI60" s="16"/>
      <c r="CPJ60" s="16"/>
      <c r="CPK60" s="16"/>
      <c r="CPL60" s="16"/>
      <c r="CPM60" s="16"/>
      <c r="CPN60" s="16"/>
      <c r="CPO60" s="16"/>
      <c r="CPP60" s="16"/>
      <c r="CPQ60" s="16"/>
      <c r="CPR60" s="16"/>
      <c r="CPS60" s="16"/>
      <c r="CPT60" s="16"/>
      <c r="CPU60" s="16"/>
      <c r="CPV60" s="16"/>
      <c r="CPW60" s="16"/>
      <c r="CPX60" s="16"/>
      <c r="CPY60" s="16"/>
      <c r="CPZ60" s="16"/>
      <c r="CQA60" s="16"/>
      <c r="CQB60" s="16"/>
      <c r="CQC60" s="16"/>
      <c r="CQD60" s="16"/>
      <c r="CQE60" s="16"/>
      <c r="CQF60" s="16"/>
      <c r="CQG60" s="16"/>
      <c r="CQH60" s="16"/>
      <c r="CQI60" s="16"/>
      <c r="CQJ60" s="16"/>
      <c r="CQK60" s="16"/>
      <c r="CQL60" s="16"/>
      <c r="CQM60" s="16"/>
      <c r="CQN60" s="16"/>
      <c r="CQO60" s="16"/>
      <c r="CQP60" s="16"/>
      <c r="CQQ60" s="16"/>
      <c r="CQR60" s="16"/>
      <c r="CQS60" s="16"/>
      <c r="CQT60" s="16"/>
      <c r="CQU60" s="16"/>
      <c r="CQV60" s="16"/>
      <c r="CQW60" s="16"/>
      <c r="CQX60" s="16"/>
      <c r="CQY60" s="16"/>
      <c r="CQZ60" s="16"/>
      <c r="CRA60" s="16"/>
      <c r="CRB60" s="16"/>
      <c r="CRC60" s="16"/>
      <c r="CRD60" s="16"/>
      <c r="CRE60" s="16"/>
      <c r="CRF60" s="16"/>
      <c r="CRG60" s="16"/>
      <c r="CRH60" s="16"/>
      <c r="CRI60" s="16"/>
      <c r="CRJ60" s="16"/>
      <c r="CRK60" s="16"/>
      <c r="CRL60" s="16"/>
      <c r="CRM60" s="16"/>
      <c r="CRN60" s="16"/>
      <c r="CRO60" s="16"/>
      <c r="CRP60" s="16"/>
      <c r="CRQ60" s="16"/>
      <c r="CRR60" s="16"/>
      <c r="CRS60" s="16"/>
      <c r="CRT60" s="16"/>
      <c r="CRU60" s="16"/>
      <c r="CRV60" s="16"/>
      <c r="CRW60" s="16"/>
      <c r="CRX60" s="16"/>
      <c r="CRY60" s="16"/>
      <c r="CRZ60" s="16"/>
      <c r="CSA60" s="16"/>
      <c r="CSB60" s="16"/>
      <c r="CSC60" s="16"/>
      <c r="CSD60" s="16"/>
      <c r="CSE60" s="16"/>
      <c r="CSF60" s="16"/>
      <c r="CSG60" s="16"/>
      <c r="CSH60" s="16"/>
      <c r="CSI60" s="16"/>
      <c r="CSJ60" s="16"/>
      <c r="CSK60" s="16"/>
      <c r="CSL60" s="16"/>
      <c r="CSM60" s="16"/>
      <c r="CSN60" s="16"/>
      <c r="CSO60" s="16"/>
      <c r="CSP60" s="16"/>
      <c r="CSQ60" s="16"/>
      <c r="CSR60" s="16"/>
      <c r="CSS60" s="16"/>
      <c r="CST60" s="16"/>
      <c r="CSU60" s="16"/>
      <c r="CSV60" s="16"/>
      <c r="CSW60" s="16"/>
      <c r="CSX60" s="16"/>
      <c r="CSY60" s="16"/>
      <c r="CSZ60" s="16"/>
      <c r="CTA60" s="16"/>
      <c r="CTB60" s="16"/>
      <c r="CTC60" s="16"/>
      <c r="CTD60" s="16"/>
      <c r="CTE60" s="16"/>
      <c r="CTF60" s="16"/>
      <c r="CTG60" s="16"/>
      <c r="CTH60" s="16"/>
      <c r="CTI60" s="16"/>
      <c r="CTJ60" s="16"/>
      <c r="CTK60" s="16"/>
      <c r="CTL60" s="16"/>
      <c r="CTM60" s="16"/>
      <c r="CTN60" s="16"/>
      <c r="CTO60" s="16"/>
      <c r="CTP60" s="16"/>
      <c r="CTQ60" s="16"/>
      <c r="CTR60" s="16"/>
      <c r="CTS60" s="16"/>
      <c r="CTT60" s="16"/>
      <c r="CTU60" s="16"/>
      <c r="CTV60" s="16"/>
      <c r="CTW60" s="16"/>
      <c r="CTX60" s="16"/>
      <c r="CTY60" s="16"/>
      <c r="CTZ60" s="16"/>
      <c r="CUA60" s="16"/>
      <c r="CUB60" s="16"/>
      <c r="CUC60" s="16"/>
      <c r="CUD60" s="16"/>
      <c r="CUE60" s="16"/>
      <c r="CUF60" s="16"/>
      <c r="CUG60" s="16"/>
      <c r="CUH60" s="16"/>
      <c r="CUI60" s="16"/>
      <c r="CUJ60" s="16"/>
      <c r="CUK60" s="16"/>
      <c r="CUL60" s="16"/>
      <c r="CUM60" s="16"/>
      <c r="CUN60" s="16"/>
      <c r="CUO60" s="16"/>
      <c r="CUP60" s="16"/>
      <c r="CUQ60" s="16"/>
      <c r="CUR60" s="16"/>
      <c r="CUS60" s="16"/>
      <c r="CUT60" s="16"/>
      <c r="CUU60" s="16"/>
      <c r="CUV60" s="16"/>
      <c r="CUW60" s="16"/>
      <c r="CUX60" s="16"/>
      <c r="CUY60" s="16"/>
      <c r="CUZ60" s="16"/>
      <c r="CVA60" s="16"/>
      <c r="CVB60" s="16"/>
      <c r="CVC60" s="16"/>
      <c r="CVD60" s="16"/>
      <c r="CVE60" s="16"/>
      <c r="CVF60" s="16"/>
      <c r="CVG60" s="16"/>
      <c r="CVH60" s="16"/>
      <c r="CVI60" s="16"/>
      <c r="CVJ60" s="16"/>
      <c r="CVK60" s="16"/>
      <c r="CVL60" s="16"/>
      <c r="CVM60" s="16"/>
      <c r="CVN60" s="16"/>
      <c r="CVO60" s="16"/>
      <c r="CVP60" s="16"/>
      <c r="CVQ60" s="16"/>
      <c r="CVR60" s="16"/>
      <c r="CVS60" s="16"/>
      <c r="CVT60" s="16"/>
      <c r="CVU60" s="16"/>
      <c r="CVV60" s="16"/>
      <c r="CVW60" s="16"/>
      <c r="CVX60" s="16"/>
      <c r="CVY60" s="16"/>
      <c r="CVZ60" s="16"/>
      <c r="CWA60" s="16"/>
      <c r="CWB60" s="16"/>
      <c r="CWC60" s="16"/>
      <c r="CWD60" s="16"/>
      <c r="CWE60" s="16"/>
      <c r="CWF60" s="16"/>
      <c r="CWG60" s="16"/>
      <c r="CWH60" s="16"/>
      <c r="CWI60" s="16"/>
      <c r="CWJ60" s="16"/>
      <c r="CWK60" s="16"/>
      <c r="CWL60" s="16"/>
      <c r="CWM60" s="16"/>
      <c r="CWN60" s="16"/>
      <c r="CWO60" s="16"/>
      <c r="CWP60" s="16"/>
      <c r="CWQ60" s="16"/>
      <c r="CWR60" s="16"/>
      <c r="CWS60" s="16"/>
      <c r="CWT60" s="16"/>
      <c r="CWU60" s="16"/>
      <c r="CWV60" s="16"/>
      <c r="CWW60" s="16"/>
      <c r="CWX60" s="16"/>
      <c r="CWY60" s="16"/>
      <c r="CWZ60" s="16"/>
      <c r="CXA60" s="16"/>
      <c r="CXB60" s="16"/>
      <c r="CXC60" s="16"/>
      <c r="CXD60" s="16"/>
      <c r="CXE60" s="16"/>
      <c r="CXF60" s="16"/>
      <c r="CXG60" s="16"/>
      <c r="CXH60" s="16"/>
      <c r="CXI60" s="16"/>
      <c r="CXJ60" s="16"/>
      <c r="CXK60" s="16"/>
      <c r="CXL60" s="16"/>
      <c r="CXM60" s="16"/>
      <c r="CXN60" s="16"/>
      <c r="CXO60" s="16"/>
      <c r="CXP60" s="16"/>
      <c r="CXQ60" s="16"/>
      <c r="CXR60" s="16"/>
      <c r="CXS60" s="16"/>
      <c r="CXT60" s="16"/>
      <c r="CXU60" s="16"/>
      <c r="CXV60" s="16"/>
      <c r="CXW60" s="16"/>
      <c r="CXX60" s="16"/>
      <c r="CXY60" s="16"/>
      <c r="CXZ60" s="16"/>
      <c r="CYA60" s="16"/>
      <c r="CYB60" s="16"/>
      <c r="CYC60" s="16"/>
      <c r="CYD60" s="16"/>
      <c r="CYE60" s="16"/>
      <c r="CYF60" s="16"/>
      <c r="CYG60" s="16"/>
      <c r="CYH60" s="16"/>
      <c r="CYI60" s="16"/>
      <c r="CYJ60" s="16"/>
      <c r="CYK60" s="16"/>
      <c r="CYL60" s="16"/>
      <c r="CYM60" s="16"/>
      <c r="CYN60" s="16"/>
      <c r="CYO60" s="16"/>
      <c r="CYP60" s="16"/>
      <c r="CYQ60" s="16"/>
      <c r="CYR60" s="16"/>
      <c r="CYS60" s="16"/>
      <c r="CYT60" s="16"/>
      <c r="CYU60" s="16"/>
      <c r="CYV60" s="16"/>
      <c r="CYW60" s="16"/>
      <c r="CYX60" s="16"/>
      <c r="CYY60" s="16"/>
      <c r="CYZ60" s="16"/>
      <c r="CZA60" s="16"/>
      <c r="CZB60" s="16"/>
      <c r="CZC60" s="16"/>
      <c r="CZD60" s="16"/>
      <c r="CZE60" s="16"/>
      <c r="CZF60" s="16"/>
      <c r="CZG60" s="16"/>
      <c r="CZH60" s="16"/>
      <c r="CZI60" s="16"/>
      <c r="CZJ60" s="16"/>
      <c r="CZK60" s="16"/>
      <c r="CZL60" s="16"/>
      <c r="CZM60" s="16"/>
      <c r="CZN60" s="16"/>
      <c r="CZO60" s="16"/>
      <c r="CZP60" s="16"/>
      <c r="CZQ60" s="16"/>
      <c r="CZR60" s="16"/>
      <c r="CZS60" s="16"/>
      <c r="CZT60" s="16"/>
      <c r="CZU60" s="16"/>
      <c r="CZV60" s="16"/>
      <c r="CZW60" s="16"/>
      <c r="CZX60" s="16"/>
      <c r="CZY60" s="16"/>
      <c r="CZZ60" s="16"/>
      <c r="DAA60" s="16"/>
      <c r="DAB60" s="16"/>
      <c r="DAC60" s="16"/>
      <c r="DAD60" s="16"/>
      <c r="DAE60" s="16"/>
      <c r="DAF60" s="16"/>
      <c r="DAG60" s="16"/>
      <c r="DAH60" s="16"/>
      <c r="DAI60" s="16"/>
      <c r="DAJ60" s="16"/>
      <c r="DAK60" s="16"/>
      <c r="DAL60" s="16"/>
      <c r="DAM60" s="16"/>
      <c r="DAN60" s="16"/>
      <c r="DAO60" s="16"/>
      <c r="DAP60" s="16"/>
      <c r="DAQ60" s="16"/>
      <c r="DAR60" s="16"/>
      <c r="DAS60" s="16"/>
      <c r="DAT60" s="16"/>
      <c r="DAU60" s="16"/>
      <c r="DAV60" s="16"/>
      <c r="DAW60" s="16"/>
      <c r="DAX60" s="16"/>
      <c r="DAY60" s="16"/>
      <c r="DAZ60" s="16"/>
      <c r="DBA60" s="16"/>
      <c r="DBB60" s="16"/>
      <c r="DBC60" s="16"/>
      <c r="DBD60" s="16"/>
      <c r="DBE60" s="16"/>
      <c r="DBF60" s="16"/>
      <c r="DBG60" s="16"/>
      <c r="DBH60" s="16"/>
      <c r="DBI60" s="16"/>
      <c r="DBJ60" s="16"/>
      <c r="DBK60" s="16"/>
      <c r="DBL60" s="16"/>
      <c r="DBM60" s="16"/>
      <c r="DBN60" s="16"/>
      <c r="DBO60" s="16"/>
      <c r="DBP60" s="16"/>
      <c r="DBQ60" s="16"/>
      <c r="DBR60" s="16"/>
      <c r="DBS60" s="16"/>
      <c r="DBT60" s="16"/>
      <c r="DBU60" s="16"/>
      <c r="DBV60" s="16"/>
      <c r="DBW60" s="16"/>
      <c r="DBX60" s="16"/>
      <c r="DBY60" s="16"/>
      <c r="DBZ60" s="16"/>
      <c r="DCA60" s="16"/>
      <c r="DCB60" s="16"/>
      <c r="DCC60" s="16"/>
      <c r="DCD60" s="16"/>
      <c r="DCE60" s="16"/>
      <c r="DCF60" s="16"/>
      <c r="DCG60" s="16"/>
      <c r="DCH60" s="16"/>
      <c r="DCI60" s="16"/>
      <c r="DCJ60" s="16"/>
      <c r="DCK60" s="16"/>
      <c r="DCL60" s="16"/>
      <c r="DCM60" s="16"/>
      <c r="DCN60" s="16"/>
      <c r="DCO60" s="16"/>
      <c r="DCP60" s="16"/>
      <c r="DCQ60" s="16"/>
      <c r="DCR60" s="16"/>
      <c r="DCS60" s="16"/>
      <c r="DCT60" s="16"/>
      <c r="DCU60" s="16"/>
      <c r="DCV60" s="16"/>
      <c r="DCW60" s="16"/>
      <c r="DCX60" s="16"/>
      <c r="DCY60" s="16"/>
      <c r="DCZ60" s="16"/>
      <c r="DDA60" s="16"/>
      <c r="DDB60" s="16"/>
      <c r="DDC60" s="16"/>
      <c r="DDD60" s="16"/>
      <c r="DDE60" s="16"/>
      <c r="DDF60" s="16"/>
      <c r="DDG60" s="16"/>
      <c r="DDH60" s="16"/>
      <c r="DDI60" s="16"/>
      <c r="DDJ60" s="16"/>
      <c r="DDK60" s="16"/>
      <c r="DDL60" s="16"/>
      <c r="DDM60" s="16"/>
      <c r="DDN60" s="16"/>
      <c r="DDO60" s="16"/>
      <c r="DDP60" s="16"/>
      <c r="DDQ60" s="16"/>
      <c r="DDR60" s="16"/>
      <c r="DDS60" s="16"/>
      <c r="DDT60" s="16"/>
      <c r="DDU60" s="16"/>
      <c r="DDV60" s="16"/>
      <c r="DDW60" s="16"/>
      <c r="DDX60" s="16"/>
      <c r="DDY60" s="16"/>
      <c r="DDZ60" s="16"/>
      <c r="DEA60" s="16"/>
      <c r="DEB60" s="16"/>
      <c r="DEC60" s="16"/>
      <c r="DED60" s="16"/>
      <c r="DEE60" s="16"/>
      <c r="DEF60" s="16"/>
      <c r="DEG60" s="16"/>
      <c r="DEH60" s="16"/>
      <c r="DEI60" s="16"/>
      <c r="DEJ60" s="16"/>
      <c r="DEK60" s="16"/>
      <c r="DEL60" s="16"/>
      <c r="DEM60" s="16"/>
      <c r="DEN60" s="16"/>
      <c r="DEO60" s="16"/>
      <c r="DEP60" s="16"/>
      <c r="DEQ60" s="16"/>
      <c r="DER60" s="16"/>
      <c r="DES60" s="16"/>
      <c r="DET60" s="16"/>
      <c r="DEU60" s="16"/>
      <c r="DEV60" s="16"/>
      <c r="DEW60" s="16"/>
      <c r="DEX60" s="16"/>
      <c r="DEY60" s="16"/>
      <c r="DEZ60" s="16"/>
      <c r="DFA60" s="16"/>
      <c r="DFB60" s="16"/>
      <c r="DFC60" s="16"/>
      <c r="DFD60" s="16"/>
      <c r="DFE60" s="16"/>
      <c r="DFF60" s="16"/>
      <c r="DFG60" s="16"/>
      <c r="DFH60" s="16"/>
      <c r="DFI60" s="16"/>
      <c r="DFJ60" s="16"/>
      <c r="DFK60" s="16"/>
      <c r="DFL60" s="16"/>
      <c r="DFM60" s="16"/>
      <c r="DFN60" s="16"/>
      <c r="DFO60" s="16"/>
      <c r="DFP60" s="16"/>
      <c r="DFQ60" s="16"/>
      <c r="DFR60" s="16"/>
      <c r="DFS60" s="16"/>
      <c r="DFT60" s="16"/>
      <c r="DFU60" s="16"/>
      <c r="DFV60" s="16"/>
      <c r="DFW60" s="16"/>
      <c r="DFX60" s="16"/>
      <c r="DFY60" s="16"/>
      <c r="DFZ60" s="16"/>
      <c r="DGA60" s="16"/>
      <c r="DGB60" s="16"/>
      <c r="DGC60" s="16"/>
      <c r="DGD60" s="16"/>
      <c r="DGE60" s="16"/>
      <c r="DGF60" s="16"/>
      <c r="DGG60" s="16"/>
      <c r="DGH60" s="16"/>
      <c r="DGI60" s="16"/>
      <c r="DGJ60" s="16"/>
      <c r="DGK60" s="16"/>
      <c r="DGL60" s="16"/>
      <c r="DGM60" s="16"/>
      <c r="DGN60" s="16"/>
      <c r="DGO60" s="16"/>
      <c r="DGP60" s="16"/>
      <c r="DGQ60" s="16"/>
      <c r="DGR60" s="16"/>
      <c r="DGS60" s="16"/>
      <c r="DGT60" s="16"/>
      <c r="DGU60" s="16"/>
      <c r="DGV60" s="16"/>
      <c r="DGW60" s="16"/>
      <c r="DGX60" s="16"/>
      <c r="DGY60" s="16"/>
      <c r="DGZ60" s="16"/>
      <c r="DHA60" s="16"/>
      <c r="DHB60" s="16"/>
      <c r="DHC60" s="16"/>
      <c r="DHD60" s="16"/>
      <c r="DHE60" s="16"/>
      <c r="DHF60" s="16"/>
      <c r="DHG60" s="16"/>
      <c r="DHH60" s="16"/>
      <c r="DHI60" s="16"/>
      <c r="DHJ60" s="16"/>
      <c r="DHK60" s="16"/>
      <c r="DHL60" s="16"/>
      <c r="DHM60" s="16"/>
      <c r="DHN60" s="16"/>
      <c r="DHO60" s="16"/>
      <c r="DHP60" s="16"/>
      <c r="DHQ60" s="16"/>
      <c r="DHR60" s="16"/>
      <c r="DHS60" s="16"/>
      <c r="DHT60" s="16"/>
      <c r="DHU60" s="16"/>
      <c r="DHV60" s="16"/>
      <c r="DHW60" s="16"/>
      <c r="DHX60" s="16"/>
      <c r="DHY60" s="16"/>
      <c r="DHZ60" s="16"/>
      <c r="DIA60" s="16"/>
      <c r="DIB60" s="16"/>
      <c r="DIC60" s="16"/>
      <c r="DID60" s="16"/>
      <c r="DIE60" s="16"/>
      <c r="DIF60" s="16"/>
      <c r="DIG60" s="16"/>
      <c r="DIH60" s="16"/>
      <c r="DII60" s="16"/>
      <c r="DIJ60" s="16"/>
      <c r="DIK60" s="16"/>
      <c r="DIL60" s="16"/>
      <c r="DIM60" s="16"/>
      <c r="DIN60" s="16"/>
      <c r="DIO60" s="16"/>
      <c r="DIP60" s="16"/>
      <c r="DIQ60" s="16"/>
      <c r="DIR60" s="16"/>
      <c r="DIS60" s="16"/>
      <c r="DIT60" s="16"/>
      <c r="DIU60" s="16"/>
      <c r="DIV60" s="16"/>
      <c r="DIW60" s="16"/>
      <c r="DIX60" s="16"/>
      <c r="DIY60" s="16"/>
      <c r="DIZ60" s="16"/>
      <c r="DJA60" s="16"/>
      <c r="DJB60" s="16"/>
      <c r="DJC60" s="16"/>
      <c r="DJD60" s="16"/>
      <c r="DJE60" s="16"/>
      <c r="DJF60" s="16"/>
      <c r="DJG60" s="16"/>
      <c r="DJH60" s="16"/>
      <c r="DJI60" s="16"/>
      <c r="DJJ60" s="16"/>
      <c r="DJK60" s="16"/>
      <c r="DJL60" s="16"/>
      <c r="DJM60" s="16"/>
      <c r="DJN60" s="16"/>
      <c r="DJO60" s="16"/>
      <c r="DJP60" s="16"/>
      <c r="DJQ60" s="16"/>
      <c r="DJR60" s="16"/>
      <c r="DJS60" s="16"/>
      <c r="DJT60" s="16"/>
      <c r="DJU60" s="16"/>
      <c r="DJV60" s="16"/>
      <c r="DJW60" s="16"/>
      <c r="DJX60" s="16"/>
      <c r="DJY60" s="16"/>
      <c r="DJZ60" s="16"/>
      <c r="DKA60" s="16"/>
      <c r="DKB60" s="16"/>
      <c r="DKC60" s="16"/>
      <c r="DKD60" s="16"/>
      <c r="DKE60" s="16"/>
      <c r="DKF60" s="16"/>
      <c r="DKG60" s="16"/>
      <c r="DKH60" s="16"/>
      <c r="DKI60" s="16"/>
      <c r="DKJ60" s="16"/>
      <c r="DKK60" s="16"/>
      <c r="DKL60" s="16"/>
      <c r="DKM60" s="16"/>
      <c r="DKN60" s="16"/>
      <c r="DKO60" s="16"/>
      <c r="DKP60" s="16"/>
      <c r="DKQ60" s="16"/>
      <c r="DKR60" s="16"/>
      <c r="DKS60" s="16"/>
      <c r="DKT60" s="16"/>
      <c r="DKU60" s="16"/>
      <c r="DKV60" s="16"/>
      <c r="DKW60" s="16"/>
      <c r="DKX60" s="16"/>
      <c r="DKY60" s="16"/>
      <c r="DKZ60" s="16"/>
      <c r="DLA60" s="16"/>
      <c r="DLB60" s="16"/>
      <c r="DLC60" s="16"/>
      <c r="DLD60" s="16"/>
      <c r="DLE60" s="16"/>
      <c r="DLF60" s="16"/>
      <c r="DLG60" s="16"/>
      <c r="DLH60" s="16"/>
      <c r="DLI60" s="16"/>
      <c r="DLJ60" s="16"/>
      <c r="DLK60" s="16"/>
      <c r="DLL60" s="16"/>
      <c r="DLM60" s="16"/>
      <c r="DLN60" s="16"/>
      <c r="DLO60" s="16"/>
      <c r="DLP60" s="16"/>
      <c r="DLQ60" s="16"/>
      <c r="DLR60" s="16"/>
      <c r="DLS60" s="16"/>
      <c r="DLT60" s="16"/>
      <c r="DLU60" s="16"/>
      <c r="DLV60" s="16"/>
      <c r="DLW60" s="16"/>
      <c r="DLX60" s="16"/>
      <c r="DLY60" s="16"/>
      <c r="DLZ60" s="16"/>
      <c r="DMA60" s="16"/>
      <c r="DMB60" s="16"/>
      <c r="DMC60" s="16"/>
      <c r="DMD60" s="16"/>
      <c r="DME60" s="16"/>
      <c r="DMF60" s="16"/>
      <c r="DMG60" s="16"/>
      <c r="DMH60" s="16"/>
      <c r="DMI60" s="16"/>
      <c r="DMJ60" s="16"/>
      <c r="DMK60" s="16"/>
      <c r="DML60" s="16"/>
      <c r="DMM60" s="16"/>
      <c r="DMN60" s="16"/>
      <c r="DMO60" s="16"/>
      <c r="DMP60" s="16"/>
      <c r="DMQ60" s="16"/>
      <c r="DMR60" s="16"/>
      <c r="DMS60" s="16"/>
      <c r="DMT60" s="16"/>
      <c r="DMU60" s="16"/>
      <c r="DMV60" s="16"/>
      <c r="DMW60" s="16"/>
      <c r="DMX60" s="16"/>
      <c r="DMY60" s="16"/>
      <c r="DMZ60" s="16"/>
      <c r="DNA60" s="16"/>
      <c r="DNB60" s="16"/>
      <c r="DNC60" s="16"/>
      <c r="DND60" s="16"/>
      <c r="DNE60" s="16"/>
      <c r="DNF60" s="16"/>
      <c r="DNG60" s="16"/>
      <c r="DNH60" s="16"/>
      <c r="DNI60" s="16"/>
      <c r="DNJ60" s="16"/>
      <c r="DNK60" s="16"/>
      <c r="DNL60" s="16"/>
      <c r="DNM60" s="16"/>
      <c r="DNN60" s="16"/>
      <c r="DNO60" s="16"/>
      <c r="DNP60" s="16"/>
      <c r="DNQ60" s="16"/>
      <c r="DNR60" s="16"/>
      <c r="DNS60" s="16"/>
      <c r="DNT60" s="16"/>
      <c r="DNU60" s="16"/>
      <c r="DNV60" s="16"/>
      <c r="DNW60" s="16"/>
      <c r="DNX60" s="16"/>
      <c r="DNY60" s="16"/>
      <c r="DNZ60" s="16"/>
      <c r="DOA60" s="16"/>
      <c r="DOB60" s="16"/>
      <c r="DOC60" s="16"/>
      <c r="DOD60" s="16"/>
      <c r="DOE60" s="16"/>
      <c r="DOF60" s="16"/>
      <c r="DOG60" s="16"/>
      <c r="DOH60" s="16"/>
      <c r="DOI60" s="16"/>
      <c r="DOJ60" s="16"/>
      <c r="DOK60" s="16"/>
      <c r="DOL60" s="16"/>
      <c r="DOM60" s="16"/>
      <c r="DON60" s="16"/>
      <c r="DOO60" s="16"/>
      <c r="DOP60" s="16"/>
      <c r="DOQ60" s="16"/>
      <c r="DOR60" s="16"/>
      <c r="DOS60" s="16"/>
      <c r="DOT60" s="16"/>
      <c r="DOU60" s="16"/>
      <c r="DOV60" s="16"/>
      <c r="DOW60" s="16"/>
      <c r="DOX60" s="16"/>
      <c r="DOY60" s="16"/>
      <c r="DOZ60" s="16"/>
      <c r="DPA60" s="16"/>
      <c r="DPB60" s="16"/>
      <c r="DPC60" s="16"/>
      <c r="DPD60" s="16"/>
      <c r="DPE60" s="16"/>
      <c r="DPF60" s="16"/>
      <c r="DPG60" s="16"/>
      <c r="DPH60" s="16"/>
      <c r="DPI60" s="16"/>
      <c r="DPJ60" s="16"/>
      <c r="DPK60" s="16"/>
      <c r="DPL60" s="16"/>
      <c r="DPM60" s="16"/>
      <c r="DPN60" s="16"/>
      <c r="DPO60" s="16"/>
      <c r="DPP60" s="16"/>
      <c r="DPQ60" s="16"/>
      <c r="DPR60" s="16"/>
      <c r="DPS60" s="16"/>
      <c r="DPT60" s="16"/>
      <c r="DPU60" s="16"/>
      <c r="DPV60" s="16"/>
      <c r="DPW60" s="16"/>
      <c r="DPX60" s="16"/>
      <c r="DPY60" s="16"/>
      <c r="DPZ60" s="16"/>
      <c r="DQA60" s="16"/>
      <c r="DQB60" s="16"/>
      <c r="DQC60" s="16"/>
      <c r="DQD60" s="16"/>
      <c r="DQE60" s="16"/>
      <c r="DQF60" s="16"/>
      <c r="DQG60" s="16"/>
      <c r="DQH60" s="16"/>
      <c r="DQI60" s="16"/>
      <c r="DQJ60" s="16"/>
      <c r="DQK60" s="16"/>
      <c r="DQL60" s="16"/>
      <c r="DQM60" s="16"/>
      <c r="DQN60" s="16"/>
      <c r="DQO60" s="16"/>
      <c r="DQP60" s="16"/>
      <c r="DQQ60" s="16"/>
      <c r="DQR60" s="16"/>
      <c r="DQS60" s="16"/>
      <c r="DQT60" s="16"/>
      <c r="DQU60" s="16"/>
      <c r="DQV60" s="16"/>
      <c r="DQW60" s="16"/>
      <c r="DQX60" s="16"/>
      <c r="DQY60" s="16"/>
      <c r="DQZ60" s="16"/>
      <c r="DRA60" s="16"/>
      <c r="DRB60" s="16"/>
      <c r="DRC60" s="16"/>
      <c r="DRD60" s="16"/>
      <c r="DRE60" s="16"/>
      <c r="DRF60" s="16"/>
      <c r="DRG60" s="16"/>
      <c r="DRH60" s="16"/>
      <c r="DRI60" s="16"/>
      <c r="DRJ60" s="16"/>
      <c r="DRK60" s="16"/>
      <c r="DRL60" s="16"/>
      <c r="DRM60" s="16"/>
      <c r="DRN60" s="16"/>
      <c r="DRO60" s="16"/>
      <c r="DRP60" s="16"/>
      <c r="DRQ60" s="16"/>
      <c r="DRR60" s="16"/>
      <c r="DRS60" s="16"/>
      <c r="DRT60" s="16"/>
      <c r="DRU60" s="16"/>
      <c r="DRV60" s="16"/>
      <c r="DRW60" s="16"/>
      <c r="DRX60" s="16"/>
      <c r="DRY60" s="16"/>
      <c r="DRZ60" s="16"/>
      <c r="DSA60" s="16"/>
      <c r="DSB60" s="16"/>
      <c r="DSC60" s="16"/>
      <c r="DSD60" s="16"/>
      <c r="DSE60" s="16"/>
      <c r="DSF60" s="16"/>
      <c r="DSG60" s="16"/>
      <c r="DSH60" s="16"/>
      <c r="DSI60" s="16"/>
      <c r="DSJ60" s="16"/>
      <c r="DSK60" s="16"/>
      <c r="DSL60" s="16"/>
      <c r="DSM60" s="16"/>
      <c r="DSN60" s="16"/>
      <c r="DSO60" s="16"/>
      <c r="DSP60" s="16"/>
      <c r="DSQ60" s="16"/>
      <c r="DSR60" s="16"/>
      <c r="DSS60" s="16"/>
      <c r="DST60" s="16"/>
      <c r="DSU60" s="16"/>
      <c r="DSV60" s="16"/>
      <c r="DSW60" s="16"/>
      <c r="DSX60" s="16"/>
      <c r="DSY60" s="16"/>
      <c r="DSZ60" s="16"/>
      <c r="DTA60" s="16"/>
      <c r="DTB60" s="16"/>
      <c r="DTC60" s="16"/>
      <c r="DTD60" s="16"/>
      <c r="DTE60" s="16"/>
      <c r="DTF60" s="16"/>
      <c r="DTG60" s="16"/>
      <c r="DTH60" s="16"/>
      <c r="DTI60" s="16"/>
      <c r="DTJ60" s="16"/>
      <c r="DTK60" s="16"/>
      <c r="DTL60" s="16"/>
      <c r="DTM60" s="16"/>
      <c r="DTN60" s="16"/>
      <c r="DTO60" s="16"/>
      <c r="DTP60" s="16"/>
      <c r="DTQ60" s="16"/>
      <c r="DTR60" s="16"/>
      <c r="DTS60" s="16"/>
      <c r="DTT60" s="16"/>
      <c r="DTU60" s="16"/>
      <c r="DTV60" s="16"/>
      <c r="DTW60" s="16"/>
      <c r="DTX60" s="16"/>
      <c r="DTY60" s="16"/>
      <c r="DTZ60" s="16"/>
      <c r="DUA60" s="16"/>
      <c r="DUB60" s="16"/>
      <c r="DUC60" s="16"/>
      <c r="DUD60" s="16"/>
      <c r="DUE60" s="16"/>
      <c r="DUF60" s="16"/>
      <c r="DUG60" s="16"/>
      <c r="DUH60" s="16"/>
      <c r="DUI60" s="16"/>
      <c r="DUJ60" s="16"/>
      <c r="DUK60" s="16"/>
      <c r="DUL60" s="16"/>
      <c r="DUM60" s="16"/>
      <c r="DUN60" s="16"/>
      <c r="DUO60" s="16"/>
      <c r="DUP60" s="16"/>
      <c r="DUQ60" s="16"/>
      <c r="DUR60" s="16"/>
      <c r="DUS60" s="16"/>
      <c r="DUT60" s="16"/>
      <c r="DUU60" s="16"/>
      <c r="DUV60" s="16"/>
      <c r="DUW60" s="16"/>
      <c r="DUX60" s="16"/>
      <c r="DUY60" s="16"/>
      <c r="DUZ60" s="16"/>
      <c r="DVA60" s="16"/>
      <c r="DVB60" s="16"/>
      <c r="DVC60" s="16"/>
      <c r="DVD60" s="16"/>
      <c r="DVE60" s="16"/>
      <c r="DVF60" s="16"/>
      <c r="DVG60" s="16"/>
      <c r="DVH60" s="16"/>
      <c r="DVI60" s="16"/>
      <c r="DVJ60" s="16"/>
      <c r="DVK60" s="16"/>
      <c r="DVL60" s="16"/>
      <c r="DVM60" s="16"/>
      <c r="DVN60" s="16"/>
      <c r="DVO60" s="16"/>
      <c r="DVP60" s="16"/>
      <c r="DVQ60" s="16"/>
      <c r="DVR60" s="16"/>
      <c r="DVS60" s="16"/>
      <c r="DVT60" s="16"/>
      <c r="DVU60" s="16"/>
      <c r="DVV60" s="16"/>
      <c r="DVW60" s="16"/>
      <c r="DVX60" s="16"/>
      <c r="DVY60" s="16"/>
      <c r="DVZ60" s="16"/>
      <c r="DWA60" s="16"/>
      <c r="DWB60" s="16"/>
      <c r="DWC60" s="16"/>
      <c r="DWD60" s="16"/>
      <c r="DWE60" s="16"/>
      <c r="DWF60" s="16"/>
      <c r="DWG60" s="16"/>
      <c r="DWH60" s="16"/>
      <c r="DWI60" s="16"/>
      <c r="DWJ60" s="16"/>
      <c r="DWK60" s="16"/>
      <c r="DWL60" s="16"/>
      <c r="DWM60" s="16"/>
      <c r="DWN60" s="16"/>
      <c r="DWO60" s="16"/>
      <c r="DWP60" s="16"/>
      <c r="DWQ60" s="16"/>
      <c r="DWR60" s="16"/>
      <c r="DWS60" s="16"/>
      <c r="DWT60" s="16"/>
      <c r="DWU60" s="16"/>
      <c r="DWV60" s="16"/>
      <c r="DWW60" s="16"/>
      <c r="DWX60" s="16"/>
      <c r="DWY60" s="16"/>
      <c r="DWZ60" s="16"/>
      <c r="DXA60" s="16"/>
      <c r="DXB60" s="16"/>
      <c r="DXC60" s="16"/>
      <c r="DXD60" s="16"/>
      <c r="DXE60" s="16"/>
      <c r="DXF60" s="16"/>
      <c r="DXG60" s="16"/>
      <c r="DXH60" s="16"/>
      <c r="DXI60" s="16"/>
      <c r="DXJ60" s="16"/>
      <c r="DXK60" s="16"/>
      <c r="DXL60" s="16"/>
      <c r="DXM60" s="16"/>
      <c r="DXN60" s="16"/>
      <c r="DXO60" s="16"/>
      <c r="DXP60" s="16"/>
      <c r="DXQ60" s="16"/>
      <c r="DXR60" s="16"/>
      <c r="DXS60" s="16"/>
      <c r="DXT60" s="16"/>
      <c r="DXU60" s="16"/>
      <c r="DXV60" s="16"/>
      <c r="DXW60" s="16"/>
      <c r="DXX60" s="16"/>
      <c r="DXY60" s="16"/>
      <c r="DXZ60" s="16"/>
      <c r="DYA60" s="16"/>
      <c r="DYB60" s="16"/>
      <c r="DYC60" s="16"/>
      <c r="DYD60" s="16"/>
      <c r="DYE60" s="16"/>
      <c r="DYF60" s="16"/>
      <c r="DYG60" s="16"/>
      <c r="DYH60" s="16"/>
      <c r="DYI60" s="16"/>
      <c r="DYJ60" s="16"/>
      <c r="DYK60" s="16"/>
      <c r="DYL60" s="16"/>
      <c r="DYM60" s="16"/>
      <c r="DYN60" s="16"/>
      <c r="DYO60" s="16"/>
      <c r="DYP60" s="16"/>
      <c r="DYQ60" s="16"/>
      <c r="DYR60" s="16"/>
      <c r="DYS60" s="16"/>
      <c r="DYT60" s="16"/>
      <c r="DYU60" s="16"/>
      <c r="DYV60" s="16"/>
      <c r="DYW60" s="16"/>
      <c r="DYX60" s="16"/>
      <c r="DYY60" s="16"/>
      <c r="DYZ60" s="16"/>
      <c r="DZA60" s="16"/>
      <c r="DZB60" s="16"/>
      <c r="DZC60" s="16"/>
      <c r="DZD60" s="16"/>
      <c r="DZE60" s="16"/>
      <c r="DZF60" s="16"/>
      <c r="DZG60" s="16"/>
      <c r="DZH60" s="16"/>
      <c r="DZI60" s="16"/>
      <c r="DZJ60" s="16"/>
      <c r="DZK60" s="16"/>
      <c r="DZL60" s="16"/>
      <c r="DZM60" s="16"/>
      <c r="DZN60" s="16"/>
      <c r="DZO60" s="16"/>
      <c r="DZP60" s="16"/>
      <c r="DZQ60" s="16"/>
      <c r="DZR60" s="16"/>
      <c r="DZS60" s="16"/>
      <c r="DZT60" s="16"/>
      <c r="DZU60" s="16"/>
      <c r="DZV60" s="16"/>
      <c r="DZW60" s="16"/>
      <c r="DZX60" s="16"/>
      <c r="DZY60" s="16"/>
      <c r="DZZ60" s="16"/>
      <c r="EAA60" s="16"/>
      <c r="EAB60" s="16"/>
      <c r="EAC60" s="16"/>
      <c r="EAD60" s="16"/>
      <c r="EAE60" s="16"/>
      <c r="EAF60" s="16"/>
      <c r="EAG60" s="16"/>
      <c r="EAH60" s="16"/>
      <c r="EAI60" s="16"/>
      <c r="EAJ60" s="16"/>
      <c r="EAK60" s="16"/>
      <c r="EAL60" s="16"/>
      <c r="EAM60" s="16"/>
      <c r="EAN60" s="16"/>
      <c r="EAO60" s="16"/>
      <c r="EAP60" s="16"/>
      <c r="EAQ60" s="16"/>
      <c r="EAR60" s="16"/>
      <c r="EAS60" s="16"/>
      <c r="EAT60" s="16"/>
      <c r="EAU60" s="16"/>
      <c r="EAV60" s="16"/>
      <c r="EAW60" s="16"/>
      <c r="EAX60" s="16"/>
      <c r="EAY60" s="16"/>
      <c r="EAZ60" s="16"/>
      <c r="EBA60" s="16"/>
      <c r="EBB60" s="16"/>
      <c r="EBC60" s="16"/>
      <c r="EBD60" s="16"/>
      <c r="EBE60" s="16"/>
      <c r="EBF60" s="16"/>
      <c r="EBG60" s="16"/>
      <c r="EBH60" s="16"/>
      <c r="EBI60" s="16"/>
      <c r="EBJ60" s="16"/>
      <c r="EBK60" s="16"/>
      <c r="EBL60" s="16"/>
      <c r="EBM60" s="16"/>
      <c r="EBN60" s="16"/>
      <c r="EBO60" s="16"/>
      <c r="EBP60" s="16"/>
      <c r="EBQ60" s="16"/>
      <c r="EBR60" s="16"/>
      <c r="EBS60" s="16"/>
      <c r="EBT60" s="16"/>
      <c r="EBU60" s="16"/>
      <c r="EBV60" s="16"/>
      <c r="EBW60" s="16"/>
      <c r="EBX60" s="16"/>
      <c r="EBY60" s="16"/>
      <c r="EBZ60" s="16"/>
      <c r="ECA60" s="16"/>
      <c r="ECB60" s="16"/>
      <c r="ECC60" s="16"/>
      <c r="ECD60" s="16"/>
      <c r="ECE60" s="16"/>
      <c r="ECF60" s="16"/>
      <c r="ECG60" s="16"/>
      <c r="ECH60" s="16"/>
      <c r="ECI60" s="16"/>
      <c r="ECJ60" s="16"/>
      <c r="ECK60" s="16"/>
      <c r="ECL60" s="16"/>
      <c r="ECM60" s="16"/>
      <c r="ECN60" s="16"/>
      <c r="ECO60" s="16"/>
      <c r="ECP60" s="16"/>
      <c r="ECQ60" s="16"/>
      <c r="ECR60" s="16"/>
      <c r="ECS60" s="16"/>
      <c r="ECT60" s="16"/>
      <c r="ECU60" s="16"/>
      <c r="ECV60" s="16"/>
      <c r="ECW60" s="16"/>
      <c r="ECX60" s="16"/>
      <c r="ECY60" s="16"/>
      <c r="ECZ60" s="16"/>
      <c r="EDA60" s="16"/>
      <c r="EDB60" s="16"/>
      <c r="EDC60" s="16"/>
      <c r="EDD60" s="16"/>
      <c r="EDE60" s="16"/>
      <c r="EDF60" s="16"/>
      <c r="EDG60" s="16"/>
      <c r="EDH60" s="16"/>
      <c r="EDI60" s="16"/>
      <c r="EDJ60" s="16"/>
      <c r="EDK60" s="16"/>
      <c r="EDL60" s="16"/>
      <c r="EDM60" s="16"/>
      <c r="EDN60" s="16"/>
      <c r="EDO60" s="16"/>
      <c r="EDP60" s="16"/>
      <c r="EDQ60" s="16"/>
      <c r="EDR60" s="16"/>
      <c r="EDS60" s="16"/>
      <c r="EDT60" s="16"/>
      <c r="EDU60" s="16"/>
      <c r="EDV60" s="16"/>
      <c r="EDW60" s="16"/>
      <c r="EDX60" s="16"/>
      <c r="EDY60" s="16"/>
      <c r="EDZ60" s="16"/>
      <c r="EEA60" s="16"/>
      <c r="EEB60" s="16"/>
      <c r="EEC60" s="16"/>
      <c r="EED60" s="16"/>
      <c r="EEE60" s="16"/>
      <c r="EEF60" s="16"/>
      <c r="EEG60" s="16"/>
      <c r="EEH60" s="16"/>
      <c r="EEI60" s="16"/>
      <c r="EEJ60" s="16"/>
      <c r="EEK60" s="16"/>
      <c r="EEL60" s="16"/>
      <c r="EEM60" s="16"/>
      <c r="EEN60" s="16"/>
      <c r="EEO60" s="16"/>
      <c r="EEP60" s="16"/>
      <c r="EEQ60" s="16"/>
      <c r="EER60" s="16"/>
      <c r="EES60" s="16"/>
      <c r="EET60" s="16"/>
      <c r="EEU60" s="16"/>
      <c r="EEV60" s="16"/>
      <c r="EEW60" s="16"/>
      <c r="EEX60" s="16"/>
      <c r="EEY60" s="16"/>
      <c r="EEZ60" s="16"/>
      <c r="EFA60" s="16"/>
      <c r="EFB60" s="16"/>
      <c r="EFC60" s="16"/>
      <c r="EFD60" s="16"/>
      <c r="EFE60" s="16"/>
      <c r="EFF60" s="16"/>
      <c r="EFG60" s="16"/>
      <c r="EFH60" s="16"/>
      <c r="EFI60" s="16"/>
      <c r="EFJ60" s="16"/>
      <c r="EFK60" s="16"/>
      <c r="EFL60" s="16"/>
      <c r="EFM60" s="16"/>
      <c r="EFN60" s="16"/>
      <c r="EFO60" s="16"/>
      <c r="EFP60" s="16"/>
      <c r="EFQ60" s="16"/>
      <c r="EFR60" s="16"/>
      <c r="EFS60" s="16"/>
      <c r="EFT60" s="16"/>
      <c r="EFU60" s="16"/>
      <c r="EFV60" s="16"/>
      <c r="EFW60" s="16"/>
      <c r="EFX60" s="16"/>
      <c r="EFY60" s="16"/>
      <c r="EFZ60" s="16"/>
      <c r="EGA60" s="16"/>
      <c r="EGB60" s="16"/>
      <c r="EGC60" s="16"/>
      <c r="EGD60" s="16"/>
      <c r="EGE60" s="16"/>
      <c r="EGF60" s="16"/>
      <c r="EGG60" s="16"/>
      <c r="EGH60" s="16"/>
      <c r="EGI60" s="16"/>
      <c r="EGJ60" s="16"/>
      <c r="EGK60" s="16"/>
      <c r="EGL60" s="16"/>
      <c r="EGM60" s="16"/>
      <c r="EGN60" s="16"/>
      <c r="EGO60" s="16"/>
      <c r="EGP60" s="16"/>
      <c r="EGQ60" s="16"/>
      <c r="EGR60" s="16"/>
      <c r="EGS60" s="16"/>
      <c r="EGT60" s="16"/>
      <c r="EGU60" s="16"/>
      <c r="EGV60" s="16"/>
      <c r="EGW60" s="16"/>
      <c r="EGX60" s="16"/>
      <c r="EGY60" s="16"/>
      <c r="EGZ60" s="16"/>
      <c r="EHA60" s="16"/>
      <c r="EHB60" s="16"/>
      <c r="EHC60" s="16"/>
      <c r="EHD60" s="16"/>
      <c r="EHE60" s="16"/>
      <c r="EHF60" s="16"/>
      <c r="EHG60" s="16"/>
      <c r="EHH60" s="16"/>
      <c r="EHI60" s="16"/>
      <c r="EHJ60" s="16"/>
      <c r="EHK60" s="16"/>
      <c r="EHL60" s="16"/>
      <c r="EHM60" s="16"/>
      <c r="EHN60" s="16"/>
      <c r="EHO60" s="16"/>
      <c r="EHP60" s="16"/>
      <c r="EHQ60" s="16"/>
      <c r="EHR60" s="16"/>
      <c r="EHS60" s="16"/>
      <c r="EHT60" s="16"/>
      <c r="EHU60" s="16"/>
      <c r="EHV60" s="16"/>
      <c r="EHW60" s="16"/>
      <c r="EHX60" s="16"/>
      <c r="EHY60" s="16"/>
      <c r="EHZ60" s="16"/>
      <c r="EIA60" s="16"/>
      <c r="EIB60" s="16"/>
      <c r="EIC60" s="16"/>
      <c r="EID60" s="16"/>
      <c r="EIE60" s="16"/>
      <c r="EIF60" s="16"/>
      <c r="EIG60" s="16"/>
      <c r="EIH60" s="16"/>
      <c r="EII60" s="16"/>
      <c r="EIJ60" s="16"/>
      <c r="EIK60" s="16"/>
      <c r="EIL60" s="16"/>
      <c r="EIM60" s="16"/>
      <c r="EIN60" s="16"/>
      <c r="EIO60" s="16"/>
      <c r="EIP60" s="16"/>
      <c r="EIQ60" s="16"/>
      <c r="EIR60" s="16"/>
      <c r="EIS60" s="16"/>
      <c r="EIT60" s="16"/>
      <c r="EIU60" s="16"/>
      <c r="EIV60" s="16"/>
      <c r="EIW60" s="16"/>
      <c r="EIX60" s="16"/>
      <c r="EIY60" s="16"/>
      <c r="EIZ60" s="16"/>
      <c r="EJA60" s="16"/>
      <c r="EJB60" s="16"/>
      <c r="EJC60" s="16"/>
      <c r="EJD60" s="16"/>
      <c r="EJE60" s="16"/>
      <c r="EJF60" s="16"/>
      <c r="EJG60" s="16"/>
      <c r="EJH60" s="16"/>
      <c r="EJI60" s="16"/>
      <c r="EJJ60" s="16"/>
      <c r="EJK60" s="16"/>
      <c r="EJL60" s="16"/>
      <c r="EJM60" s="16"/>
      <c r="EJN60" s="16"/>
      <c r="EJO60" s="16"/>
      <c r="EJP60" s="16"/>
      <c r="EJQ60" s="16"/>
      <c r="EJR60" s="16"/>
      <c r="EJS60" s="16"/>
      <c r="EJT60" s="16"/>
      <c r="EJU60" s="16"/>
      <c r="EJV60" s="16"/>
      <c r="EJW60" s="16"/>
      <c r="EJX60" s="16"/>
      <c r="EJY60" s="16"/>
      <c r="EJZ60" s="16"/>
      <c r="EKA60" s="16"/>
      <c r="EKB60" s="16"/>
      <c r="EKC60" s="16"/>
      <c r="EKD60" s="16"/>
      <c r="EKE60" s="16"/>
      <c r="EKF60" s="16"/>
      <c r="EKG60" s="16"/>
      <c r="EKH60" s="16"/>
      <c r="EKI60" s="16"/>
      <c r="EKJ60" s="16"/>
      <c r="EKK60" s="16"/>
      <c r="EKL60" s="16"/>
      <c r="EKM60" s="16"/>
      <c r="EKN60" s="16"/>
      <c r="EKO60" s="16"/>
      <c r="EKP60" s="16"/>
      <c r="EKQ60" s="16"/>
      <c r="EKR60" s="16"/>
      <c r="EKS60" s="16"/>
      <c r="EKT60" s="16"/>
      <c r="EKU60" s="16"/>
      <c r="EKV60" s="16"/>
      <c r="EKW60" s="16"/>
      <c r="EKX60" s="16"/>
      <c r="EKY60" s="16"/>
      <c r="EKZ60" s="16"/>
      <c r="ELA60" s="16"/>
      <c r="ELB60" s="16"/>
      <c r="ELC60" s="16"/>
      <c r="ELD60" s="16"/>
      <c r="ELE60" s="16"/>
      <c r="ELF60" s="16"/>
      <c r="ELG60" s="16"/>
      <c r="ELH60" s="16"/>
      <c r="ELI60" s="16"/>
      <c r="ELJ60" s="16"/>
      <c r="ELK60" s="16"/>
      <c r="ELL60" s="16"/>
      <c r="ELM60" s="16"/>
      <c r="ELN60" s="16"/>
      <c r="ELO60" s="16"/>
      <c r="ELP60" s="16"/>
      <c r="ELQ60" s="16"/>
      <c r="ELR60" s="16"/>
      <c r="ELS60" s="16"/>
      <c r="ELT60" s="16"/>
      <c r="ELU60" s="16"/>
      <c r="ELV60" s="16"/>
      <c r="ELW60" s="16"/>
      <c r="ELX60" s="16"/>
      <c r="ELY60" s="16"/>
      <c r="ELZ60" s="16"/>
      <c r="EMA60" s="16"/>
      <c r="EMB60" s="16"/>
      <c r="EMC60" s="16"/>
      <c r="EMD60" s="16"/>
      <c r="EME60" s="16"/>
      <c r="EMF60" s="16"/>
      <c r="EMG60" s="16"/>
      <c r="EMH60" s="16"/>
      <c r="EMI60" s="16"/>
      <c r="EMJ60" s="16"/>
      <c r="EMK60" s="16"/>
      <c r="EML60" s="16"/>
      <c r="EMM60" s="16"/>
      <c r="EMN60" s="16"/>
      <c r="EMO60" s="16"/>
      <c r="EMP60" s="16"/>
      <c r="EMQ60" s="16"/>
      <c r="EMR60" s="16"/>
      <c r="EMS60" s="16"/>
      <c r="EMT60" s="16"/>
      <c r="EMU60" s="16"/>
      <c r="EMV60" s="16"/>
      <c r="EMW60" s="16"/>
      <c r="EMX60" s="16"/>
      <c r="EMY60" s="16"/>
      <c r="EMZ60" s="16"/>
      <c r="ENA60" s="16"/>
      <c r="ENB60" s="16"/>
      <c r="ENC60" s="16"/>
      <c r="END60" s="16"/>
      <c r="ENE60" s="16"/>
      <c r="ENF60" s="16"/>
      <c r="ENG60" s="16"/>
      <c r="ENH60" s="16"/>
      <c r="ENI60" s="16"/>
      <c r="ENJ60" s="16"/>
      <c r="ENK60" s="16"/>
      <c r="ENL60" s="16"/>
      <c r="ENM60" s="16"/>
      <c r="ENN60" s="16"/>
      <c r="ENO60" s="16"/>
      <c r="ENP60" s="16"/>
      <c r="ENQ60" s="16"/>
      <c r="ENR60" s="16"/>
      <c r="ENS60" s="16"/>
      <c r="ENT60" s="16"/>
      <c r="ENU60" s="16"/>
      <c r="ENV60" s="16"/>
      <c r="ENW60" s="16"/>
      <c r="ENX60" s="16"/>
      <c r="ENY60" s="16"/>
      <c r="ENZ60" s="16"/>
      <c r="EOA60" s="16"/>
      <c r="EOB60" s="16"/>
      <c r="EOC60" s="16"/>
      <c r="EOD60" s="16"/>
      <c r="EOE60" s="16"/>
      <c r="EOF60" s="16"/>
      <c r="EOG60" s="16"/>
      <c r="EOH60" s="16"/>
      <c r="EOI60" s="16"/>
      <c r="EOJ60" s="16"/>
      <c r="EOK60" s="16"/>
      <c r="EOL60" s="16"/>
      <c r="EOM60" s="16"/>
      <c r="EON60" s="16"/>
      <c r="EOO60" s="16"/>
      <c r="EOP60" s="16"/>
      <c r="EOQ60" s="16"/>
      <c r="EOR60" s="16"/>
      <c r="EOS60" s="16"/>
      <c r="EOT60" s="16"/>
      <c r="EOU60" s="16"/>
      <c r="EOV60" s="16"/>
      <c r="EOW60" s="16"/>
      <c r="EOX60" s="16"/>
      <c r="EOY60" s="16"/>
      <c r="EOZ60" s="16"/>
      <c r="EPA60" s="16"/>
      <c r="EPB60" s="16"/>
      <c r="EPC60" s="16"/>
      <c r="EPD60" s="16"/>
      <c r="EPE60" s="16"/>
      <c r="EPF60" s="16"/>
      <c r="EPG60" s="16"/>
      <c r="EPH60" s="16"/>
      <c r="EPI60" s="16"/>
      <c r="EPJ60" s="16"/>
      <c r="EPK60" s="16"/>
      <c r="EPL60" s="16"/>
      <c r="EPM60" s="16"/>
      <c r="EPN60" s="16"/>
      <c r="EPO60" s="16"/>
      <c r="EPP60" s="16"/>
      <c r="EPQ60" s="16"/>
      <c r="EPR60" s="16"/>
      <c r="EPS60" s="16"/>
      <c r="EPT60" s="16"/>
      <c r="EPU60" s="16"/>
      <c r="EPV60" s="16"/>
      <c r="EPW60" s="16"/>
      <c r="EPX60" s="16"/>
      <c r="EPY60" s="16"/>
      <c r="EPZ60" s="16"/>
      <c r="EQA60" s="16"/>
      <c r="EQB60" s="16"/>
      <c r="EQC60" s="16"/>
      <c r="EQD60" s="16"/>
      <c r="EQE60" s="16"/>
      <c r="EQF60" s="16"/>
      <c r="EQG60" s="16"/>
      <c r="EQH60" s="16"/>
      <c r="EQI60" s="16"/>
      <c r="EQJ60" s="16"/>
      <c r="EQK60" s="16"/>
      <c r="EQL60" s="16"/>
      <c r="EQM60" s="16"/>
      <c r="EQN60" s="16"/>
      <c r="EQO60" s="16"/>
      <c r="EQP60" s="16"/>
      <c r="EQQ60" s="16"/>
      <c r="EQR60" s="16"/>
      <c r="EQS60" s="16"/>
      <c r="EQT60" s="16"/>
      <c r="EQU60" s="16"/>
      <c r="EQV60" s="16"/>
      <c r="EQW60" s="16"/>
      <c r="EQX60" s="16"/>
      <c r="EQY60" s="16"/>
      <c r="EQZ60" s="16"/>
      <c r="ERA60" s="16"/>
      <c r="ERB60" s="16"/>
      <c r="ERC60" s="16"/>
      <c r="ERD60" s="16"/>
      <c r="ERE60" s="16"/>
      <c r="ERF60" s="16"/>
      <c r="ERG60" s="16"/>
      <c r="ERH60" s="16"/>
      <c r="ERI60" s="16"/>
      <c r="ERJ60" s="16"/>
      <c r="ERK60" s="16"/>
      <c r="ERL60" s="16"/>
      <c r="ERM60" s="16"/>
      <c r="ERN60" s="16"/>
      <c r="ERO60" s="16"/>
      <c r="ERP60" s="16"/>
      <c r="ERQ60" s="16"/>
      <c r="ERR60" s="16"/>
      <c r="ERS60" s="16"/>
      <c r="ERT60" s="16"/>
      <c r="ERU60" s="16"/>
      <c r="ERV60" s="16"/>
      <c r="ERW60" s="16"/>
      <c r="ERX60" s="16"/>
      <c r="ERY60" s="16"/>
      <c r="ERZ60" s="16"/>
      <c r="ESA60" s="16"/>
      <c r="ESB60" s="16"/>
      <c r="ESC60" s="16"/>
      <c r="ESD60" s="16"/>
      <c r="ESE60" s="16"/>
      <c r="ESF60" s="16"/>
      <c r="ESG60" s="16"/>
      <c r="ESH60" s="16"/>
      <c r="ESI60" s="16"/>
      <c r="ESJ60" s="16"/>
      <c r="ESK60" s="16"/>
      <c r="ESL60" s="16"/>
      <c r="ESM60" s="16"/>
      <c r="ESN60" s="16"/>
      <c r="ESO60" s="16"/>
      <c r="ESP60" s="16"/>
      <c r="ESQ60" s="16"/>
      <c r="ESR60" s="16"/>
      <c r="ESS60" s="16"/>
      <c r="EST60" s="16"/>
      <c r="ESU60" s="16"/>
      <c r="ESV60" s="16"/>
      <c r="ESW60" s="16"/>
      <c r="ESX60" s="16"/>
      <c r="ESY60" s="16"/>
      <c r="ESZ60" s="16"/>
      <c r="ETA60" s="16"/>
      <c r="ETB60" s="16"/>
      <c r="ETC60" s="16"/>
      <c r="ETD60" s="16"/>
      <c r="ETE60" s="16"/>
      <c r="ETF60" s="16"/>
      <c r="ETG60" s="16"/>
      <c r="ETH60" s="16"/>
      <c r="ETI60" s="16"/>
      <c r="ETJ60" s="16"/>
      <c r="ETK60" s="16"/>
      <c r="ETL60" s="16"/>
      <c r="ETM60" s="16"/>
      <c r="ETN60" s="16"/>
      <c r="ETO60" s="16"/>
      <c r="ETP60" s="16"/>
      <c r="ETQ60" s="16"/>
      <c r="ETR60" s="16"/>
      <c r="ETS60" s="16"/>
      <c r="ETT60" s="16"/>
      <c r="ETU60" s="16"/>
      <c r="ETV60" s="16"/>
      <c r="ETW60" s="16"/>
      <c r="ETX60" s="16"/>
      <c r="ETY60" s="16"/>
      <c r="ETZ60" s="16"/>
      <c r="EUA60" s="16"/>
      <c r="EUB60" s="16"/>
      <c r="EUC60" s="16"/>
      <c r="EUD60" s="16"/>
      <c r="EUE60" s="16"/>
      <c r="EUF60" s="16"/>
      <c r="EUG60" s="16"/>
      <c r="EUH60" s="16"/>
      <c r="EUI60" s="16"/>
      <c r="EUJ60" s="16"/>
      <c r="EUK60" s="16"/>
      <c r="EUL60" s="16"/>
      <c r="EUM60" s="16"/>
      <c r="EUN60" s="16"/>
      <c r="EUO60" s="16"/>
      <c r="EUP60" s="16"/>
      <c r="EUQ60" s="16"/>
      <c r="EUR60" s="16"/>
      <c r="EUS60" s="16"/>
      <c r="EUT60" s="16"/>
      <c r="EUU60" s="16"/>
      <c r="EUV60" s="16"/>
      <c r="EUW60" s="16"/>
      <c r="EUX60" s="16"/>
      <c r="EUY60" s="16"/>
      <c r="EUZ60" s="16"/>
      <c r="EVA60" s="16"/>
      <c r="EVB60" s="16"/>
      <c r="EVC60" s="16"/>
      <c r="EVD60" s="16"/>
      <c r="EVE60" s="16"/>
      <c r="EVF60" s="16"/>
      <c r="EVG60" s="16"/>
      <c r="EVH60" s="16"/>
      <c r="EVI60" s="16"/>
      <c r="EVJ60" s="16"/>
      <c r="EVK60" s="16"/>
      <c r="EVL60" s="16"/>
      <c r="EVM60" s="16"/>
      <c r="EVN60" s="16"/>
      <c r="EVO60" s="16"/>
      <c r="EVP60" s="16"/>
      <c r="EVQ60" s="16"/>
      <c r="EVR60" s="16"/>
      <c r="EVS60" s="16"/>
      <c r="EVT60" s="16"/>
      <c r="EVU60" s="16"/>
      <c r="EVV60" s="16"/>
      <c r="EVW60" s="16"/>
      <c r="EVX60" s="16"/>
      <c r="EVY60" s="16"/>
      <c r="EVZ60" s="16"/>
      <c r="EWA60" s="16"/>
      <c r="EWB60" s="16"/>
      <c r="EWC60" s="16"/>
      <c r="EWD60" s="16"/>
      <c r="EWE60" s="16"/>
      <c r="EWF60" s="16"/>
      <c r="EWG60" s="16"/>
      <c r="EWH60" s="16"/>
      <c r="EWI60" s="16"/>
      <c r="EWJ60" s="16"/>
      <c r="EWK60" s="16"/>
      <c r="EWL60" s="16"/>
      <c r="EWM60" s="16"/>
      <c r="EWN60" s="16"/>
      <c r="EWO60" s="16"/>
      <c r="EWP60" s="16"/>
      <c r="EWQ60" s="16"/>
      <c r="EWR60" s="16"/>
      <c r="EWS60" s="16"/>
      <c r="EWT60" s="16"/>
      <c r="EWU60" s="16"/>
      <c r="EWV60" s="16"/>
      <c r="EWW60" s="16"/>
      <c r="EWX60" s="16"/>
      <c r="EWY60" s="16"/>
      <c r="EWZ60" s="16"/>
      <c r="EXA60" s="16"/>
      <c r="EXB60" s="16"/>
      <c r="EXC60" s="16"/>
      <c r="EXD60" s="16"/>
      <c r="EXE60" s="16"/>
      <c r="EXF60" s="16"/>
      <c r="EXG60" s="16"/>
      <c r="EXH60" s="16"/>
      <c r="EXI60" s="16"/>
      <c r="EXJ60" s="16"/>
      <c r="EXK60" s="16"/>
      <c r="EXL60" s="16"/>
      <c r="EXM60" s="16"/>
      <c r="EXN60" s="16"/>
      <c r="EXO60" s="16"/>
      <c r="EXP60" s="16"/>
      <c r="EXQ60" s="16"/>
      <c r="EXR60" s="16"/>
      <c r="EXS60" s="16"/>
      <c r="EXT60" s="16"/>
      <c r="EXU60" s="16"/>
      <c r="EXV60" s="16"/>
      <c r="EXW60" s="16"/>
      <c r="EXX60" s="16"/>
      <c r="EXY60" s="16"/>
      <c r="EXZ60" s="16"/>
      <c r="EYA60" s="16"/>
      <c r="EYB60" s="16"/>
      <c r="EYC60" s="16"/>
      <c r="EYD60" s="16"/>
      <c r="EYE60" s="16"/>
      <c r="EYF60" s="16"/>
      <c r="EYG60" s="16"/>
      <c r="EYH60" s="16"/>
      <c r="EYI60" s="16"/>
      <c r="EYJ60" s="16"/>
      <c r="EYK60" s="16"/>
      <c r="EYL60" s="16"/>
      <c r="EYM60" s="16"/>
      <c r="EYN60" s="16"/>
      <c r="EYO60" s="16"/>
      <c r="EYP60" s="16"/>
      <c r="EYQ60" s="16"/>
      <c r="EYR60" s="16"/>
      <c r="EYS60" s="16"/>
      <c r="EYT60" s="16"/>
      <c r="EYU60" s="16"/>
      <c r="EYV60" s="16"/>
      <c r="EYW60" s="16"/>
      <c r="EYX60" s="16"/>
      <c r="EYY60" s="16"/>
      <c r="EYZ60" s="16"/>
      <c r="EZA60" s="16"/>
      <c r="EZB60" s="16"/>
      <c r="EZC60" s="16"/>
      <c r="EZD60" s="16"/>
      <c r="EZE60" s="16"/>
      <c r="EZF60" s="16"/>
      <c r="EZG60" s="16"/>
      <c r="EZH60" s="16"/>
      <c r="EZI60" s="16"/>
      <c r="EZJ60" s="16"/>
      <c r="EZK60" s="16"/>
      <c r="EZL60" s="16"/>
      <c r="EZM60" s="16"/>
      <c r="EZN60" s="16"/>
      <c r="EZO60" s="16"/>
      <c r="EZP60" s="16"/>
      <c r="EZQ60" s="16"/>
      <c r="EZR60" s="16"/>
      <c r="EZS60" s="16"/>
      <c r="EZT60" s="16"/>
      <c r="EZU60" s="16"/>
      <c r="EZV60" s="16"/>
      <c r="EZW60" s="16"/>
      <c r="EZX60" s="16"/>
      <c r="EZY60" s="16"/>
      <c r="EZZ60" s="16"/>
      <c r="FAA60" s="16"/>
      <c r="FAB60" s="16"/>
      <c r="FAC60" s="16"/>
      <c r="FAD60" s="16"/>
      <c r="FAE60" s="16"/>
      <c r="FAF60" s="16"/>
      <c r="FAG60" s="16"/>
      <c r="FAH60" s="16"/>
      <c r="FAI60" s="16"/>
      <c r="FAJ60" s="16"/>
      <c r="FAK60" s="16"/>
      <c r="FAL60" s="16"/>
      <c r="FAM60" s="16"/>
      <c r="FAN60" s="16"/>
      <c r="FAO60" s="16"/>
      <c r="FAP60" s="16"/>
      <c r="FAQ60" s="16"/>
      <c r="FAR60" s="16"/>
      <c r="FAS60" s="16"/>
      <c r="FAT60" s="16"/>
      <c r="FAU60" s="16"/>
      <c r="FAV60" s="16"/>
      <c r="FAW60" s="16"/>
      <c r="FAX60" s="16"/>
      <c r="FAY60" s="16"/>
      <c r="FAZ60" s="16"/>
      <c r="FBA60" s="16"/>
      <c r="FBB60" s="16"/>
      <c r="FBC60" s="16"/>
      <c r="FBD60" s="16"/>
      <c r="FBE60" s="16"/>
      <c r="FBF60" s="16"/>
      <c r="FBG60" s="16"/>
      <c r="FBH60" s="16"/>
      <c r="FBI60" s="16"/>
      <c r="FBJ60" s="16"/>
      <c r="FBK60" s="16"/>
      <c r="FBL60" s="16"/>
      <c r="FBM60" s="16"/>
      <c r="FBN60" s="16"/>
      <c r="FBO60" s="16"/>
      <c r="FBP60" s="16"/>
      <c r="FBQ60" s="16"/>
      <c r="FBR60" s="16"/>
      <c r="FBS60" s="16"/>
      <c r="FBT60" s="16"/>
      <c r="FBU60" s="16"/>
      <c r="FBV60" s="16"/>
      <c r="FBW60" s="16"/>
      <c r="FBX60" s="16"/>
      <c r="FBY60" s="16"/>
      <c r="FBZ60" s="16"/>
      <c r="FCA60" s="16"/>
      <c r="FCB60" s="16"/>
      <c r="FCC60" s="16"/>
      <c r="FCD60" s="16"/>
      <c r="FCE60" s="16"/>
      <c r="FCF60" s="16"/>
      <c r="FCG60" s="16"/>
      <c r="FCH60" s="16"/>
      <c r="FCI60" s="16"/>
      <c r="FCJ60" s="16"/>
      <c r="FCK60" s="16"/>
      <c r="FCL60" s="16"/>
      <c r="FCM60" s="16"/>
      <c r="FCN60" s="16"/>
      <c r="FCO60" s="16"/>
      <c r="FCP60" s="16"/>
      <c r="FCQ60" s="16"/>
      <c r="FCR60" s="16"/>
      <c r="FCS60" s="16"/>
      <c r="FCT60" s="16"/>
      <c r="FCU60" s="16"/>
      <c r="FCV60" s="16"/>
      <c r="FCW60" s="16"/>
      <c r="FCX60" s="16"/>
      <c r="FCY60" s="16"/>
      <c r="FCZ60" s="16"/>
      <c r="FDA60" s="16"/>
      <c r="FDB60" s="16"/>
      <c r="FDC60" s="16"/>
      <c r="FDD60" s="16"/>
      <c r="FDE60" s="16"/>
      <c r="FDF60" s="16"/>
      <c r="FDG60" s="16"/>
      <c r="FDH60" s="16"/>
      <c r="FDI60" s="16"/>
      <c r="FDJ60" s="16"/>
      <c r="FDK60" s="16"/>
      <c r="FDL60" s="16"/>
      <c r="FDM60" s="16"/>
      <c r="FDN60" s="16"/>
      <c r="FDO60" s="16"/>
      <c r="FDP60" s="16"/>
      <c r="FDQ60" s="16"/>
      <c r="FDR60" s="16"/>
      <c r="FDS60" s="16"/>
      <c r="FDT60" s="16"/>
      <c r="FDU60" s="16"/>
      <c r="FDV60" s="16"/>
      <c r="FDW60" s="16"/>
      <c r="FDX60" s="16"/>
      <c r="FDY60" s="16"/>
      <c r="FDZ60" s="16"/>
      <c r="FEA60" s="16"/>
      <c r="FEB60" s="16"/>
      <c r="FEC60" s="16"/>
      <c r="FED60" s="16"/>
      <c r="FEE60" s="16"/>
      <c r="FEF60" s="16"/>
      <c r="FEG60" s="16"/>
      <c r="FEH60" s="16"/>
      <c r="FEI60" s="16"/>
      <c r="FEJ60" s="16"/>
      <c r="FEK60" s="16"/>
      <c r="FEL60" s="16"/>
      <c r="FEM60" s="16"/>
      <c r="FEN60" s="16"/>
      <c r="FEO60" s="16"/>
      <c r="FEP60" s="16"/>
      <c r="FEQ60" s="16"/>
      <c r="FER60" s="16"/>
      <c r="FES60" s="16"/>
      <c r="FET60" s="16"/>
      <c r="FEU60" s="16"/>
      <c r="FEV60" s="16"/>
      <c r="FEW60" s="16"/>
      <c r="FEX60" s="16"/>
      <c r="FEY60" s="16"/>
      <c r="FEZ60" s="16"/>
      <c r="FFA60" s="16"/>
      <c r="FFB60" s="16"/>
      <c r="FFC60" s="16"/>
      <c r="FFD60" s="16"/>
      <c r="FFE60" s="16"/>
      <c r="FFF60" s="16"/>
      <c r="FFG60" s="16"/>
      <c r="FFH60" s="16"/>
      <c r="FFI60" s="16"/>
      <c r="FFJ60" s="16"/>
      <c r="FFK60" s="16"/>
      <c r="FFL60" s="16"/>
      <c r="FFM60" s="16"/>
      <c r="FFN60" s="16"/>
      <c r="FFO60" s="16"/>
      <c r="FFP60" s="16"/>
      <c r="FFQ60" s="16"/>
      <c r="FFR60" s="16"/>
      <c r="FFS60" s="16"/>
      <c r="FFT60" s="16"/>
      <c r="FFU60" s="16"/>
      <c r="FFV60" s="16"/>
      <c r="FFW60" s="16"/>
      <c r="FFX60" s="16"/>
      <c r="FFY60" s="16"/>
      <c r="FFZ60" s="16"/>
      <c r="FGA60" s="16"/>
      <c r="FGB60" s="16"/>
      <c r="FGC60" s="16"/>
      <c r="FGD60" s="16"/>
      <c r="FGE60" s="16"/>
      <c r="FGF60" s="16"/>
      <c r="FGG60" s="16"/>
      <c r="FGH60" s="16"/>
      <c r="FGI60" s="16"/>
      <c r="FGJ60" s="16"/>
      <c r="FGK60" s="16"/>
      <c r="FGL60" s="16"/>
      <c r="FGM60" s="16"/>
      <c r="FGN60" s="16"/>
      <c r="FGO60" s="16"/>
      <c r="FGP60" s="16"/>
      <c r="FGQ60" s="16"/>
      <c r="FGR60" s="16"/>
      <c r="FGS60" s="16"/>
      <c r="FGT60" s="16"/>
      <c r="FGU60" s="16"/>
      <c r="FGV60" s="16"/>
      <c r="FGW60" s="16"/>
      <c r="FGX60" s="16"/>
      <c r="FGY60" s="16"/>
      <c r="FGZ60" s="16"/>
      <c r="FHA60" s="16"/>
      <c r="FHB60" s="16"/>
      <c r="FHC60" s="16"/>
      <c r="FHD60" s="16"/>
      <c r="FHE60" s="16"/>
      <c r="FHF60" s="16"/>
      <c r="FHG60" s="16"/>
      <c r="FHH60" s="16"/>
      <c r="FHI60" s="16"/>
      <c r="FHJ60" s="16"/>
      <c r="FHK60" s="16"/>
      <c r="FHL60" s="16"/>
      <c r="FHM60" s="16"/>
      <c r="FHN60" s="16"/>
      <c r="FHO60" s="16"/>
      <c r="FHP60" s="16"/>
      <c r="FHQ60" s="16"/>
      <c r="FHR60" s="16"/>
      <c r="FHS60" s="16"/>
      <c r="FHT60" s="16"/>
      <c r="FHU60" s="16"/>
      <c r="FHV60" s="16"/>
      <c r="FHW60" s="16"/>
      <c r="FHX60" s="16"/>
      <c r="FHY60" s="16"/>
      <c r="FHZ60" s="16"/>
      <c r="FIA60" s="16"/>
      <c r="FIB60" s="16"/>
      <c r="FIC60" s="16"/>
      <c r="FID60" s="16"/>
      <c r="FIE60" s="16"/>
      <c r="FIF60" s="16"/>
      <c r="FIG60" s="16"/>
      <c r="FIH60" s="16"/>
      <c r="FII60" s="16"/>
      <c r="FIJ60" s="16"/>
      <c r="FIK60" s="16"/>
      <c r="FIL60" s="16"/>
      <c r="FIM60" s="16"/>
      <c r="FIN60" s="16"/>
      <c r="FIO60" s="16"/>
      <c r="FIP60" s="16"/>
      <c r="FIQ60" s="16"/>
      <c r="FIR60" s="16"/>
      <c r="FIS60" s="16"/>
      <c r="FIT60" s="16"/>
      <c r="FIU60" s="16"/>
      <c r="FIV60" s="16"/>
      <c r="FIW60" s="16"/>
      <c r="FIX60" s="16"/>
      <c r="FIY60" s="16"/>
      <c r="FIZ60" s="16"/>
      <c r="FJA60" s="16"/>
      <c r="FJB60" s="16"/>
      <c r="FJC60" s="16"/>
      <c r="FJD60" s="16"/>
      <c r="FJE60" s="16"/>
      <c r="FJF60" s="16"/>
      <c r="FJG60" s="16"/>
      <c r="FJH60" s="16"/>
      <c r="FJI60" s="16"/>
      <c r="FJJ60" s="16"/>
      <c r="FJK60" s="16"/>
      <c r="FJL60" s="16"/>
      <c r="FJM60" s="16"/>
      <c r="FJN60" s="16"/>
      <c r="FJO60" s="16"/>
      <c r="FJP60" s="16"/>
      <c r="FJQ60" s="16"/>
      <c r="FJR60" s="16"/>
      <c r="FJS60" s="16"/>
      <c r="FJT60" s="16"/>
      <c r="FJU60" s="16"/>
      <c r="FJV60" s="16"/>
      <c r="FJW60" s="16"/>
      <c r="FJX60" s="16"/>
      <c r="FJY60" s="16"/>
      <c r="FJZ60" s="16"/>
      <c r="FKA60" s="16"/>
      <c r="FKB60" s="16"/>
      <c r="FKC60" s="16"/>
      <c r="FKD60" s="16"/>
      <c r="FKE60" s="16"/>
      <c r="FKF60" s="16"/>
      <c r="FKG60" s="16"/>
      <c r="FKH60" s="16"/>
      <c r="FKI60" s="16"/>
      <c r="FKJ60" s="16"/>
      <c r="FKK60" s="16"/>
      <c r="FKL60" s="16"/>
      <c r="FKM60" s="16"/>
      <c r="FKN60" s="16"/>
      <c r="FKO60" s="16"/>
      <c r="FKP60" s="16"/>
      <c r="FKQ60" s="16"/>
      <c r="FKR60" s="16"/>
      <c r="FKS60" s="16"/>
      <c r="FKT60" s="16"/>
      <c r="FKU60" s="16"/>
      <c r="FKV60" s="16"/>
      <c r="FKW60" s="16"/>
      <c r="FKX60" s="16"/>
      <c r="FKY60" s="16"/>
      <c r="FKZ60" s="16"/>
      <c r="FLA60" s="16"/>
      <c r="FLB60" s="16"/>
      <c r="FLC60" s="16"/>
      <c r="FLD60" s="16"/>
      <c r="FLE60" s="16"/>
      <c r="FLF60" s="16"/>
      <c r="FLG60" s="16"/>
      <c r="FLH60" s="16"/>
      <c r="FLI60" s="16"/>
      <c r="FLJ60" s="16"/>
      <c r="FLK60" s="16"/>
      <c r="FLL60" s="16"/>
      <c r="FLM60" s="16"/>
      <c r="FLN60" s="16"/>
      <c r="FLO60" s="16"/>
      <c r="FLP60" s="16"/>
      <c r="FLQ60" s="16"/>
      <c r="FLR60" s="16"/>
      <c r="FLS60" s="16"/>
      <c r="FLT60" s="16"/>
      <c r="FLU60" s="16"/>
      <c r="FLV60" s="16"/>
      <c r="FLW60" s="16"/>
      <c r="FLX60" s="16"/>
      <c r="FLY60" s="16"/>
      <c r="FLZ60" s="16"/>
      <c r="FMA60" s="16"/>
      <c r="FMB60" s="16"/>
      <c r="FMC60" s="16"/>
      <c r="FMD60" s="16"/>
      <c r="FME60" s="16"/>
      <c r="FMF60" s="16"/>
      <c r="FMG60" s="16"/>
      <c r="FMH60" s="16"/>
      <c r="FMI60" s="16"/>
      <c r="FMJ60" s="16"/>
      <c r="FMK60" s="16"/>
      <c r="FML60" s="16"/>
      <c r="FMM60" s="16"/>
      <c r="FMN60" s="16"/>
      <c r="FMO60" s="16"/>
      <c r="FMP60" s="16"/>
      <c r="FMQ60" s="16"/>
      <c r="FMR60" s="16"/>
      <c r="FMS60" s="16"/>
      <c r="FMT60" s="16"/>
      <c r="FMU60" s="16"/>
      <c r="FMV60" s="16"/>
      <c r="FMW60" s="16"/>
      <c r="FMX60" s="16"/>
      <c r="FMY60" s="16"/>
      <c r="FMZ60" s="16"/>
      <c r="FNA60" s="16"/>
      <c r="FNB60" s="16"/>
      <c r="FNC60" s="16"/>
      <c r="FND60" s="16"/>
      <c r="FNE60" s="16"/>
      <c r="FNF60" s="16"/>
      <c r="FNG60" s="16"/>
      <c r="FNH60" s="16"/>
      <c r="FNI60" s="16"/>
      <c r="FNJ60" s="16"/>
      <c r="FNK60" s="16"/>
      <c r="FNL60" s="16"/>
      <c r="FNM60" s="16"/>
      <c r="FNN60" s="16"/>
      <c r="FNO60" s="16"/>
      <c r="FNP60" s="16"/>
      <c r="FNQ60" s="16"/>
      <c r="FNR60" s="16"/>
      <c r="FNS60" s="16"/>
      <c r="FNT60" s="16"/>
      <c r="FNU60" s="16"/>
      <c r="FNV60" s="16"/>
      <c r="FNW60" s="16"/>
      <c r="FNX60" s="16"/>
      <c r="FNY60" s="16"/>
      <c r="FNZ60" s="16"/>
      <c r="FOA60" s="16"/>
      <c r="FOB60" s="16"/>
      <c r="FOC60" s="16"/>
      <c r="FOD60" s="16"/>
      <c r="FOE60" s="16"/>
      <c r="FOF60" s="16"/>
      <c r="FOG60" s="16"/>
      <c r="FOH60" s="16"/>
      <c r="FOI60" s="16"/>
      <c r="FOJ60" s="16"/>
      <c r="FOK60" s="16"/>
      <c r="FOL60" s="16"/>
      <c r="FOM60" s="16"/>
      <c r="FON60" s="16"/>
      <c r="FOO60" s="16"/>
      <c r="FOP60" s="16"/>
      <c r="FOQ60" s="16"/>
      <c r="FOR60" s="16"/>
      <c r="FOS60" s="16"/>
      <c r="FOT60" s="16"/>
      <c r="FOU60" s="16"/>
      <c r="FOV60" s="16"/>
      <c r="FOW60" s="16"/>
      <c r="FOX60" s="16"/>
      <c r="FOY60" s="16"/>
      <c r="FOZ60" s="16"/>
      <c r="FPA60" s="16"/>
      <c r="FPB60" s="16"/>
      <c r="FPC60" s="16"/>
      <c r="FPD60" s="16"/>
      <c r="FPE60" s="16"/>
      <c r="FPF60" s="16"/>
      <c r="FPG60" s="16"/>
      <c r="FPH60" s="16"/>
      <c r="FPI60" s="16"/>
      <c r="FPJ60" s="16"/>
      <c r="FPK60" s="16"/>
      <c r="FPL60" s="16"/>
      <c r="FPM60" s="16"/>
      <c r="FPN60" s="16"/>
      <c r="FPO60" s="16"/>
      <c r="FPP60" s="16"/>
      <c r="FPQ60" s="16"/>
      <c r="FPR60" s="16"/>
      <c r="FPS60" s="16"/>
      <c r="FPT60" s="16"/>
      <c r="FPU60" s="16"/>
      <c r="FPV60" s="16"/>
      <c r="FPW60" s="16"/>
      <c r="FPX60" s="16"/>
      <c r="FPY60" s="16"/>
      <c r="FPZ60" s="16"/>
      <c r="FQA60" s="16"/>
      <c r="FQB60" s="16"/>
      <c r="FQC60" s="16"/>
      <c r="FQD60" s="16"/>
      <c r="FQE60" s="16"/>
      <c r="FQF60" s="16"/>
      <c r="FQG60" s="16"/>
      <c r="FQH60" s="16"/>
      <c r="FQI60" s="16"/>
      <c r="FQJ60" s="16"/>
      <c r="FQK60" s="16"/>
      <c r="FQL60" s="16"/>
      <c r="FQM60" s="16"/>
      <c r="FQN60" s="16"/>
      <c r="FQO60" s="16"/>
      <c r="FQP60" s="16"/>
      <c r="FQQ60" s="16"/>
      <c r="FQR60" s="16"/>
      <c r="FQS60" s="16"/>
      <c r="FQT60" s="16"/>
      <c r="FQU60" s="16"/>
      <c r="FQV60" s="16"/>
      <c r="FQW60" s="16"/>
      <c r="FQX60" s="16"/>
      <c r="FQY60" s="16"/>
      <c r="FQZ60" s="16"/>
      <c r="FRA60" s="16"/>
      <c r="FRB60" s="16"/>
      <c r="FRC60" s="16"/>
      <c r="FRD60" s="16"/>
      <c r="FRE60" s="16"/>
      <c r="FRF60" s="16"/>
      <c r="FRG60" s="16"/>
      <c r="FRH60" s="16"/>
      <c r="FRI60" s="16"/>
      <c r="FRJ60" s="16"/>
      <c r="FRK60" s="16"/>
      <c r="FRL60" s="16"/>
      <c r="FRM60" s="16"/>
      <c r="FRN60" s="16"/>
      <c r="FRO60" s="16"/>
      <c r="FRP60" s="16"/>
      <c r="FRQ60" s="16"/>
      <c r="FRR60" s="16"/>
      <c r="FRS60" s="16"/>
      <c r="FRT60" s="16"/>
      <c r="FRU60" s="16"/>
      <c r="FRV60" s="16"/>
      <c r="FRW60" s="16"/>
      <c r="FRX60" s="16"/>
      <c r="FRY60" s="16"/>
      <c r="FRZ60" s="16"/>
      <c r="FSA60" s="16"/>
      <c r="FSB60" s="16"/>
      <c r="FSC60" s="16"/>
      <c r="FSD60" s="16"/>
      <c r="FSE60" s="16"/>
      <c r="FSF60" s="16"/>
      <c r="FSG60" s="16"/>
      <c r="FSH60" s="16"/>
      <c r="FSI60" s="16"/>
      <c r="FSJ60" s="16"/>
      <c r="FSK60" s="16"/>
      <c r="FSL60" s="16"/>
      <c r="FSM60" s="16"/>
      <c r="FSN60" s="16"/>
      <c r="FSO60" s="16"/>
      <c r="FSP60" s="16"/>
      <c r="FSQ60" s="16"/>
      <c r="FSR60" s="16"/>
      <c r="FSS60" s="16"/>
      <c r="FST60" s="16"/>
      <c r="FSU60" s="16"/>
      <c r="FSV60" s="16"/>
      <c r="FSW60" s="16"/>
      <c r="FSX60" s="16"/>
      <c r="FSY60" s="16"/>
      <c r="FSZ60" s="16"/>
      <c r="FTA60" s="16"/>
      <c r="FTB60" s="16"/>
      <c r="FTC60" s="16"/>
      <c r="FTD60" s="16"/>
      <c r="FTE60" s="16"/>
      <c r="FTF60" s="16"/>
      <c r="FTG60" s="16"/>
      <c r="FTH60" s="16"/>
      <c r="FTI60" s="16"/>
      <c r="FTJ60" s="16"/>
      <c r="FTK60" s="16"/>
      <c r="FTL60" s="16"/>
      <c r="FTM60" s="16"/>
      <c r="FTN60" s="16"/>
      <c r="FTO60" s="16"/>
      <c r="FTP60" s="16"/>
      <c r="FTQ60" s="16"/>
      <c r="FTR60" s="16"/>
      <c r="FTS60" s="16"/>
      <c r="FTT60" s="16"/>
      <c r="FTU60" s="16"/>
      <c r="FTV60" s="16"/>
      <c r="FTW60" s="16"/>
      <c r="FTX60" s="16"/>
      <c r="FTY60" s="16"/>
      <c r="FTZ60" s="16"/>
      <c r="FUA60" s="16"/>
      <c r="FUB60" s="16"/>
      <c r="FUC60" s="16"/>
      <c r="FUD60" s="16"/>
      <c r="FUE60" s="16"/>
      <c r="FUF60" s="16"/>
      <c r="FUG60" s="16"/>
      <c r="FUH60" s="16"/>
      <c r="FUI60" s="16"/>
      <c r="FUJ60" s="16"/>
      <c r="FUK60" s="16"/>
      <c r="FUL60" s="16"/>
      <c r="FUM60" s="16"/>
      <c r="FUN60" s="16"/>
      <c r="FUO60" s="16"/>
      <c r="FUP60" s="16"/>
      <c r="FUQ60" s="16"/>
      <c r="FUR60" s="16"/>
      <c r="FUS60" s="16"/>
      <c r="FUT60" s="16"/>
      <c r="FUU60" s="16"/>
      <c r="FUV60" s="16"/>
      <c r="FUW60" s="16"/>
      <c r="FUX60" s="16"/>
      <c r="FUY60" s="16"/>
      <c r="FUZ60" s="16"/>
      <c r="FVA60" s="16"/>
      <c r="FVB60" s="16"/>
      <c r="FVC60" s="16"/>
      <c r="FVD60" s="16"/>
      <c r="FVE60" s="16"/>
      <c r="FVF60" s="16"/>
      <c r="FVG60" s="16"/>
      <c r="FVH60" s="16"/>
      <c r="FVI60" s="16"/>
      <c r="FVJ60" s="16"/>
      <c r="FVK60" s="16"/>
      <c r="FVL60" s="16"/>
      <c r="FVM60" s="16"/>
      <c r="FVN60" s="16"/>
      <c r="FVO60" s="16"/>
      <c r="FVP60" s="16"/>
      <c r="FVQ60" s="16"/>
      <c r="FVR60" s="16"/>
      <c r="FVS60" s="16"/>
      <c r="FVT60" s="16"/>
      <c r="FVU60" s="16"/>
      <c r="FVV60" s="16"/>
      <c r="FVW60" s="16"/>
      <c r="FVX60" s="16"/>
      <c r="FVY60" s="16"/>
      <c r="FVZ60" s="16"/>
      <c r="FWA60" s="16"/>
      <c r="FWB60" s="16"/>
      <c r="FWC60" s="16"/>
      <c r="FWD60" s="16"/>
      <c r="FWE60" s="16"/>
      <c r="FWF60" s="16"/>
      <c r="FWG60" s="16"/>
      <c r="FWH60" s="16"/>
      <c r="FWI60" s="16"/>
      <c r="FWJ60" s="16"/>
      <c r="FWK60" s="16"/>
      <c r="FWL60" s="16"/>
      <c r="FWM60" s="16"/>
      <c r="FWN60" s="16"/>
      <c r="FWO60" s="16"/>
      <c r="FWP60" s="16"/>
      <c r="FWQ60" s="16"/>
      <c r="FWR60" s="16"/>
      <c r="FWS60" s="16"/>
      <c r="FWT60" s="16"/>
      <c r="FWU60" s="16"/>
      <c r="FWV60" s="16"/>
      <c r="FWW60" s="16"/>
      <c r="FWX60" s="16"/>
      <c r="FWY60" s="16"/>
      <c r="FWZ60" s="16"/>
      <c r="FXA60" s="16"/>
      <c r="FXB60" s="16"/>
      <c r="FXC60" s="16"/>
      <c r="FXD60" s="16"/>
      <c r="FXE60" s="16"/>
      <c r="FXF60" s="16"/>
      <c r="FXG60" s="16"/>
      <c r="FXH60" s="16"/>
      <c r="FXI60" s="16"/>
      <c r="FXJ60" s="16"/>
      <c r="FXK60" s="16"/>
      <c r="FXL60" s="16"/>
      <c r="FXM60" s="16"/>
      <c r="FXN60" s="16"/>
      <c r="FXO60" s="16"/>
      <c r="FXP60" s="16"/>
      <c r="FXQ60" s="16"/>
      <c r="FXR60" s="16"/>
      <c r="FXS60" s="16"/>
      <c r="FXT60" s="16"/>
      <c r="FXU60" s="16"/>
      <c r="FXV60" s="16"/>
      <c r="FXW60" s="16"/>
      <c r="FXX60" s="16"/>
      <c r="FXY60" s="16"/>
      <c r="FXZ60" s="16"/>
      <c r="FYA60" s="16"/>
      <c r="FYB60" s="16"/>
      <c r="FYC60" s="16"/>
      <c r="FYD60" s="16"/>
      <c r="FYE60" s="16"/>
      <c r="FYF60" s="16"/>
      <c r="FYG60" s="16"/>
      <c r="FYH60" s="16"/>
      <c r="FYI60" s="16"/>
      <c r="FYJ60" s="16"/>
      <c r="FYK60" s="16"/>
      <c r="FYL60" s="16"/>
      <c r="FYM60" s="16"/>
      <c r="FYN60" s="16"/>
      <c r="FYO60" s="16"/>
      <c r="FYP60" s="16"/>
      <c r="FYQ60" s="16"/>
      <c r="FYR60" s="16"/>
      <c r="FYS60" s="16"/>
      <c r="FYT60" s="16"/>
      <c r="FYU60" s="16"/>
      <c r="FYV60" s="16"/>
      <c r="FYW60" s="16"/>
      <c r="FYX60" s="16"/>
      <c r="FYY60" s="16"/>
      <c r="FYZ60" s="16"/>
      <c r="FZA60" s="16"/>
      <c r="FZB60" s="16"/>
      <c r="FZC60" s="16"/>
      <c r="FZD60" s="16"/>
      <c r="FZE60" s="16"/>
      <c r="FZF60" s="16"/>
      <c r="FZG60" s="16"/>
      <c r="FZH60" s="16"/>
      <c r="FZI60" s="16"/>
      <c r="FZJ60" s="16"/>
      <c r="FZK60" s="16"/>
      <c r="FZL60" s="16"/>
      <c r="FZM60" s="16"/>
      <c r="FZN60" s="16"/>
      <c r="FZO60" s="16"/>
      <c r="FZP60" s="16"/>
      <c r="FZQ60" s="16"/>
      <c r="FZR60" s="16"/>
      <c r="FZS60" s="16"/>
      <c r="FZT60" s="16"/>
      <c r="FZU60" s="16"/>
      <c r="FZV60" s="16"/>
      <c r="FZW60" s="16"/>
      <c r="FZX60" s="16"/>
      <c r="FZY60" s="16"/>
      <c r="FZZ60" s="16"/>
      <c r="GAA60" s="16"/>
      <c r="GAB60" s="16"/>
      <c r="GAC60" s="16"/>
      <c r="GAD60" s="16"/>
      <c r="GAE60" s="16"/>
      <c r="GAF60" s="16"/>
      <c r="GAG60" s="16"/>
      <c r="GAH60" s="16"/>
      <c r="GAI60" s="16"/>
      <c r="GAJ60" s="16"/>
      <c r="GAK60" s="16"/>
      <c r="GAL60" s="16"/>
      <c r="GAM60" s="16"/>
      <c r="GAN60" s="16"/>
      <c r="GAO60" s="16"/>
      <c r="GAP60" s="16"/>
      <c r="GAQ60" s="16"/>
      <c r="GAR60" s="16"/>
      <c r="GAS60" s="16"/>
      <c r="GAT60" s="16"/>
      <c r="GAU60" s="16"/>
      <c r="GAV60" s="16"/>
      <c r="GAW60" s="16"/>
      <c r="GAX60" s="16"/>
      <c r="GAY60" s="16"/>
      <c r="GAZ60" s="16"/>
      <c r="GBA60" s="16"/>
      <c r="GBB60" s="16"/>
      <c r="GBC60" s="16"/>
      <c r="GBD60" s="16"/>
      <c r="GBE60" s="16"/>
      <c r="GBF60" s="16"/>
      <c r="GBG60" s="16"/>
      <c r="GBH60" s="16"/>
      <c r="GBI60" s="16"/>
      <c r="GBJ60" s="16"/>
      <c r="GBK60" s="16"/>
      <c r="GBL60" s="16"/>
      <c r="GBM60" s="16"/>
      <c r="GBN60" s="16"/>
      <c r="GBO60" s="16"/>
      <c r="GBP60" s="16"/>
      <c r="GBQ60" s="16"/>
      <c r="GBR60" s="16"/>
      <c r="GBS60" s="16"/>
      <c r="GBT60" s="16"/>
      <c r="GBU60" s="16"/>
      <c r="GBV60" s="16"/>
      <c r="GBW60" s="16"/>
      <c r="GBX60" s="16"/>
      <c r="GBY60" s="16"/>
      <c r="GBZ60" s="16"/>
      <c r="GCA60" s="16"/>
      <c r="GCB60" s="16"/>
      <c r="GCC60" s="16"/>
      <c r="GCD60" s="16"/>
      <c r="GCE60" s="16"/>
      <c r="GCF60" s="16"/>
      <c r="GCG60" s="16"/>
      <c r="GCH60" s="16"/>
      <c r="GCI60" s="16"/>
      <c r="GCJ60" s="16"/>
      <c r="GCK60" s="16"/>
      <c r="GCL60" s="16"/>
      <c r="GCM60" s="16"/>
      <c r="GCN60" s="16"/>
      <c r="GCO60" s="16"/>
      <c r="GCP60" s="16"/>
      <c r="GCQ60" s="16"/>
      <c r="GCR60" s="16"/>
      <c r="GCS60" s="16"/>
      <c r="GCT60" s="16"/>
      <c r="GCU60" s="16"/>
      <c r="GCV60" s="16"/>
      <c r="GCW60" s="16"/>
      <c r="GCX60" s="16"/>
      <c r="GCY60" s="16"/>
      <c r="GCZ60" s="16"/>
      <c r="GDA60" s="16"/>
      <c r="GDB60" s="16"/>
      <c r="GDC60" s="16"/>
      <c r="GDD60" s="16"/>
      <c r="GDE60" s="16"/>
      <c r="GDF60" s="16"/>
      <c r="GDG60" s="16"/>
      <c r="GDH60" s="16"/>
      <c r="GDI60" s="16"/>
      <c r="GDJ60" s="16"/>
      <c r="GDK60" s="16"/>
      <c r="GDL60" s="16"/>
      <c r="GDM60" s="16"/>
      <c r="GDN60" s="16"/>
      <c r="GDO60" s="16"/>
      <c r="GDP60" s="16"/>
      <c r="GDQ60" s="16"/>
      <c r="GDR60" s="16"/>
      <c r="GDS60" s="16"/>
      <c r="GDT60" s="16"/>
      <c r="GDU60" s="16"/>
      <c r="GDV60" s="16"/>
      <c r="GDW60" s="16"/>
      <c r="GDX60" s="16"/>
      <c r="GDY60" s="16"/>
      <c r="GDZ60" s="16"/>
      <c r="GEA60" s="16"/>
      <c r="GEB60" s="16"/>
      <c r="GEC60" s="16"/>
      <c r="GED60" s="16"/>
      <c r="GEE60" s="16"/>
      <c r="GEF60" s="16"/>
      <c r="GEG60" s="16"/>
      <c r="GEH60" s="16"/>
      <c r="GEI60" s="16"/>
      <c r="GEJ60" s="16"/>
      <c r="GEK60" s="16"/>
      <c r="GEL60" s="16"/>
      <c r="GEM60" s="16"/>
      <c r="GEN60" s="16"/>
      <c r="GEO60" s="16"/>
      <c r="GEP60" s="16"/>
      <c r="GEQ60" s="16"/>
      <c r="GER60" s="16"/>
      <c r="GES60" s="16"/>
      <c r="GET60" s="16"/>
      <c r="GEU60" s="16"/>
      <c r="GEV60" s="16"/>
      <c r="GEW60" s="16"/>
      <c r="GEX60" s="16"/>
      <c r="GEY60" s="16"/>
      <c r="GEZ60" s="16"/>
      <c r="GFA60" s="16"/>
      <c r="GFB60" s="16"/>
      <c r="GFC60" s="16"/>
      <c r="GFD60" s="16"/>
      <c r="GFE60" s="16"/>
      <c r="GFF60" s="16"/>
      <c r="GFG60" s="16"/>
      <c r="GFH60" s="16"/>
      <c r="GFI60" s="16"/>
      <c r="GFJ60" s="16"/>
      <c r="GFK60" s="16"/>
      <c r="GFL60" s="16"/>
      <c r="GFM60" s="16"/>
      <c r="GFN60" s="16"/>
      <c r="GFO60" s="16"/>
      <c r="GFP60" s="16"/>
      <c r="GFQ60" s="16"/>
      <c r="GFR60" s="16"/>
      <c r="GFS60" s="16"/>
      <c r="GFT60" s="16"/>
      <c r="GFU60" s="16"/>
      <c r="GFV60" s="16"/>
      <c r="GFW60" s="16"/>
      <c r="GFX60" s="16"/>
      <c r="GFY60" s="16"/>
      <c r="GFZ60" s="16"/>
      <c r="GGA60" s="16"/>
      <c r="GGB60" s="16"/>
      <c r="GGC60" s="16"/>
      <c r="GGD60" s="16"/>
      <c r="GGE60" s="16"/>
      <c r="GGF60" s="16"/>
      <c r="GGG60" s="16"/>
      <c r="GGH60" s="16"/>
      <c r="GGI60" s="16"/>
      <c r="GGJ60" s="16"/>
      <c r="GGK60" s="16"/>
      <c r="GGL60" s="16"/>
      <c r="GGM60" s="16"/>
      <c r="GGN60" s="16"/>
      <c r="GGO60" s="16"/>
      <c r="GGP60" s="16"/>
      <c r="GGQ60" s="16"/>
      <c r="GGR60" s="16"/>
      <c r="GGS60" s="16"/>
      <c r="GGT60" s="16"/>
      <c r="GGU60" s="16"/>
      <c r="GGV60" s="16"/>
      <c r="GGW60" s="16"/>
      <c r="GGX60" s="16"/>
      <c r="GGY60" s="16"/>
      <c r="GGZ60" s="16"/>
      <c r="GHA60" s="16"/>
      <c r="GHB60" s="16"/>
      <c r="GHC60" s="16"/>
      <c r="GHD60" s="16"/>
      <c r="GHE60" s="16"/>
      <c r="GHF60" s="16"/>
      <c r="GHG60" s="16"/>
      <c r="GHH60" s="16"/>
      <c r="GHI60" s="16"/>
      <c r="GHJ60" s="16"/>
      <c r="GHK60" s="16"/>
      <c r="GHL60" s="16"/>
      <c r="GHM60" s="16"/>
      <c r="GHN60" s="16"/>
      <c r="GHO60" s="16"/>
      <c r="GHP60" s="16"/>
      <c r="GHQ60" s="16"/>
      <c r="GHR60" s="16"/>
      <c r="GHS60" s="16"/>
      <c r="GHT60" s="16"/>
      <c r="GHU60" s="16"/>
      <c r="GHV60" s="16"/>
      <c r="GHW60" s="16"/>
      <c r="GHX60" s="16"/>
      <c r="GHY60" s="16"/>
      <c r="GHZ60" s="16"/>
      <c r="GIA60" s="16"/>
      <c r="GIB60" s="16"/>
      <c r="GIC60" s="16"/>
      <c r="GID60" s="16"/>
      <c r="GIE60" s="16"/>
      <c r="GIF60" s="16"/>
      <c r="GIG60" s="16"/>
      <c r="GIH60" s="16"/>
      <c r="GII60" s="16"/>
      <c r="GIJ60" s="16"/>
      <c r="GIK60" s="16"/>
      <c r="GIL60" s="16"/>
      <c r="GIM60" s="16"/>
      <c r="GIN60" s="16"/>
      <c r="GIO60" s="16"/>
      <c r="GIP60" s="16"/>
      <c r="GIQ60" s="16"/>
      <c r="GIR60" s="16"/>
      <c r="GIS60" s="16"/>
      <c r="GIT60" s="16"/>
      <c r="GIU60" s="16"/>
      <c r="GIV60" s="16"/>
      <c r="GIW60" s="16"/>
      <c r="GIX60" s="16"/>
      <c r="GIY60" s="16"/>
      <c r="GIZ60" s="16"/>
      <c r="GJA60" s="16"/>
      <c r="GJB60" s="16"/>
      <c r="GJC60" s="16"/>
      <c r="GJD60" s="16"/>
      <c r="GJE60" s="16"/>
      <c r="GJF60" s="16"/>
      <c r="GJG60" s="16"/>
      <c r="GJH60" s="16"/>
      <c r="GJI60" s="16"/>
      <c r="GJJ60" s="16"/>
      <c r="GJK60" s="16"/>
      <c r="GJL60" s="16"/>
      <c r="GJM60" s="16"/>
      <c r="GJN60" s="16"/>
      <c r="GJO60" s="16"/>
      <c r="GJP60" s="16"/>
      <c r="GJQ60" s="16"/>
      <c r="GJR60" s="16"/>
      <c r="GJS60" s="16"/>
      <c r="GJT60" s="16"/>
      <c r="GJU60" s="16"/>
      <c r="GJV60" s="16"/>
      <c r="GJW60" s="16"/>
      <c r="GJX60" s="16"/>
      <c r="GJY60" s="16"/>
      <c r="GJZ60" s="16"/>
      <c r="GKA60" s="16"/>
      <c r="GKB60" s="16"/>
      <c r="GKC60" s="16"/>
      <c r="GKD60" s="16"/>
      <c r="GKE60" s="16"/>
      <c r="GKF60" s="16"/>
      <c r="GKG60" s="16"/>
      <c r="GKH60" s="16"/>
      <c r="GKI60" s="16"/>
      <c r="GKJ60" s="16"/>
      <c r="GKK60" s="16"/>
      <c r="GKL60" s="16"/>
      <c r="GKM60" s="16"/>
      <c r="GKN60" s="16"/>
      <c r="GKO60" s="16"/>
      <c r="GKP60" s="16"/>
      <c r="GKQ60" s="16"/>
      <c r="GKR60" s="16"/>
      <c r="GKS60" s="16"/>
      <c r="GKT60" s="16"/>
      <c r="GKU60" s="16"/>
      <c r="GKV60" s="16"/>
      <c r="GKW60" s="16"/>
      <c r="GKX60" s="16"/>
      <c r="GKY60" s="16"/>
      <c r="GKZ60" s="16"/>
      <c r="GLA60" s="16"/>
      <c r="GLB60" s="16"/>
      <c r="GLC60" s="16"/>
      <c r="GLD60" s="16"/>
      <c r="GLE60" s="16"/>
      <c r="GLF60" s="16"/>
      <c r="GLG60" s="16"/>
      <c r="GLH60" s="16"/>
      <c r="GLI60" s="16"/>
      <c r="GLJ60" s="16"/>
      <c r="GLK60" s="16"/>
      <c r="GLL60" s="16"/>
      <c r="GLM60" s="16"/>
      <c r="GLN60" s="16"/>
      <c r="GLO60" s="16"/>
      <c r="GLP60" s="16"/>
      <c r="GLQ60" s="16"/>
      <c r="GLR60" s="16"/>
      <c r="GLS60" s="16"/>
      <c r="GLT60" s="16"/>
      <c r="GLU60" s="16"/>
      <c r="GLV60" s="16"/>
      <c r="GLW60" s="16"/>
      <c r="GLX60" s="16"/>
      <c r="GLY60" s="16"/>
      <c r="GLZ60" s="16"/>
      <c r="GMA60" s="16"/>
      <c r="GMB60" s="16"/>
      <c r="GMC60" s="16"/>
      <c r="GMD60" s="16"/>
      <c r="GME60" s="16"/>
      <c r="GMF60" s="16"/>
      <c r="GMG60" s="16"/>
      <c r="GMH60" s="16"/>
      <c r="GMI60" s="16"/>
      <c r="GMJ60" s="16"/>
      <c r="GMK60" s="16"/>
      <c r="GML60" s="16"/>
      <c r="GMM60" s="16"/>
      <c r="GMN60" s="16"/>
      <c r="GMO60" s="16"/>
      <c r="GMP60" s="16"/>
      <c r="GMQ60" s="16"/>
      <c r="GMR60" s="16"/>
      <c r="GMS60" s="16"/>
      <c r="GMT60" s="16"/>
      <c r="GMU60" s="16"/>
      <c r="GMV60" s="16"/>
      <c r="GMW60" s="16"/>
      <c r="GMX60" s="16"/>
      <c r="GMY60" s="16"/>
      <c r="GMZ60" s="16"/>
      <c r="GNA60" s="16"/>
      <c r="GNB60" s="16"/>
      <c r="GNC60" s="16"/>
      <c r="GND60" s="16"/>
      <c r="GNE60" s="16"/>
      <c r="GNF60" s="16"/>
      <c r="GNG60" s="16"/>
      <c r="GNH60" s="16"/>
      <c r="GNI60" s="16"/>
      <c r="GNJ60" s="16"/>
      <c r="GNK60" s="16"/>
      <c r="GNL60" s="16"/>
      <c r="GNM60" s="16"/>
      <c r="GNN60" s="16"/>
      <c r="GNO60" s="16"/>
      <c r="GNP60" s="16"/>
      <c r="GNQ60" s="16"/>
      <c r="GNR60" s="16"/>
      <c r="GNS60" s="16"/>
      <c r="GNT60" s="16"/>
      <c r="GNU60" s="16"/>
      <c r="GNV60" s="16"/>
      <c r="GNW60" s="16"/>
      <c r="GNX60" s="16"/>
      <c r="GNY60" s="16"/>
      <c r="GNZ60" s="16"/>
      <c r="GOA60" s="16"/>
      <c r="GOB60" s="16"/>
      <c r="GOC60" s="16"/>
      <c r="GOD60" s="16"/>
      <c r="GOE60" s="16"/>
      <c r="GOF60" s="16"/>
      <c r="GOG60" s="16"/>
      <c r="GOH60" s="16"/>
      <c r="GOI60" s="16"/>
      <c r="GOJ60" s="16"/>
      <c r="GOK60" s="16"/>
      <c r="GOL60" s="16"/>
      <c r="GOM60" s="16"/>
      <c r="GON60" s="16"/>
      <c r="GOO60" s="16"/>
      <c r="GOP60" s="16"/>
      <c r="GOQ60" s="16"/>
      <c r="GOR60" s="16"/>
      <c r="GOS60" s="16"/>
      <c r="GOT60" s="16"/>
      <c r="GOU60" s="16"/>
      <c r="GOV60" s="16"/>
      <c r="GOW60" s="16"/>
      <c r="GOX60" s="16"/>
      <c r="GOY60" s="16"/>
      <c r="GOZ60" s="16"/>
      <c r="GPA60" s="16"/>
      <c r="GPB60" s="16"/>
      <c r="GPC60" s="16"/>
      <c r="GPD60" s="16"/>
      <c r="GPE60" s="16"/>
      <c r="GPF60" s="16"/>
      <c r="GPG60" s="16"/>
      <c r="GPH60" s="16"/>
      <c r="GPI60" s="16"/>
      <c r="GPJ60" s="16"/>
      <c r="GPK60" s="16"/>
      <c r="GPL60" s="16"/>
      <c r="GPM60" s="16"/>
      <c r="GPN60" s="16"/>
      <c r="GPO60" s="16"/>
      <c r="GPP60" s="16"/>
      <c r="GPQ60" s="16"/>
      <c r="GPR60" s="16"/>
      <c r="GPS60" s="16"/>
      <c r="GPT60" s="16"/>
      <c r="GPU60" s="16"/>
      <c r="GPV60" s="16"/>
      <c r="GPW60" s="16"/>
      <c r="GPX60" s="16"/>
      <c r="GPY60" s="16"/>
      <c r="GPZ60" s="16"/>
      <c r="GQA60" s="16"/>
      <c r="GQB60" s="16"/>
      <c r="GQC60" s="16"/>
      <c r="GQD60" s="16"/>
      <c r="GQE60" s="16"/>
      <c r="GQF60" s="16"/>
      <c r="GQG60" s="16"/>
      <c r="GQH60" s="16"/>
      <c r="GQI60" s="16"/>
      <c r="GQJ60" s="16"/>
      <c r="GQK60" s="16"/>
      <c r="GQL60" s="16"/>
      <c r="GQM60" s="16"/>
      <c r="GQN60" s="16"/>
      <c r="GQO60" s="16"/>
      <c r="GQP60" s="16"/>
      <c r="GQQ60" s="16"/>
      <c r="GQR60" s="16"/>
      <c r="GQS60" s="16"/>
      <c r="GQT60" s="16"/>
      <c r="GQU60" s="16"/>
      <c r="GQV60" s="16"/>
      <c r="GQW60" s="16"/>
      <c r="GQX60" s="16"/>
      <c r="GQY60" s="16"/>
      <c r="GQZ60" s="16"/>
      <c r="GRA60" s="16"/>
      <c r="GRB60" s="16"/>
      <c r="GRC60" s="16"/>
      <c r="GRD60" s="16"/>
      <c r="GRE60" s="16"/>
      <c r="GRF60" s="16"/>
      <c r="GRG60" s="16"/>
      <c r="GRH60" s="16"/>
      <c r="GRI60" s="16"/>
      <c r="GRJ60" s="16"/>
      <c r="GRK60" s="16"/>
      <c r="GRL60" s="16"/>
      <c r="GRM60" s="16"/>
      <c r="GRN60" s="16"/>
      <c r="GRO60" s="16"/>
      <c r="GRP60" s="16"/>
      <c r="GRQ60" s="16"/>
      <c r="GRR60" s="16"/>
      <c r="GRS60" s="16"/>
      <c r="GRT60" s="16"/>
      <c r="GRU60" s="16"/>
      <c r="GRV60" s="16"/>
      <c r="GRW60" s="16"/>
      <c r="GRX60" s="16"/>
      <c r="GRY60" s="16"/>
      <c r="GRZ60" s="16"/>
      <c r="GSA60" s="16"/>
      <c r="GSB60" s="16"/>
      <c r="GSC60" s="16"/>
      <c r="GSD60" s="16"/>
      <c r="GSE60" s="16"/>
      <c r="GSF60" s="16"/>
      <c r="GSG60" s="16"/>
      <c r="GSH60" s="16"/>
      <c r="GSI60" s="16"/>
      <c r="GSJ60" s="16"/>
      <c r="GSK60" s="16"/>
      <c r="GSL60" s="16"/>
      <c r="GSM60" s="16"/>
      <c r="GSN60" s="16"/>
      <c r="GSO60" s="16"/>
      <c r="GSP60" s="16"/>
      <c r="GSQ60" s="16"/>
      <c r="GSR60" s="16"/>
      <c r="GSS60" s="16"/>
      <c r="GST60" s="16"/>
      <c r="GSU60" s="16"/>
      <c r="GSV60" s="16"/>
      <c r="GSW60" s="16"/>
      <c r="GSX60" s="16"/>
      <c r="GSY60" s="16"/>
      <c r="GSZ60" s="16"/>
      <c r="GTA60" s="16"/>
      <c r="GTB60" s="16"/>
      <c r="GTC60" s="16"/>
      <c r="GTD60" s="16"/>
      <c r="GTE60" s="16"/>
      <c r="GTF60" s="16"/>
      <c r="GTG60" s="16"/>
      <c r="GTH60" s="16"/>
      <c r="GTI60" s="16"/>
      <c r="GTJ60" s="16"/>
      <c r="GTK60" s="16"/>
      <c r="GTL60" s="16"/>
      <c r="GTM60" s="16"/>
      <c r="GTN60" s="16"/>
      <c r="GTO60" s="16"/>
      <c r="GTP60" s="16"/>
      <c r="GTQ60" s="16"/>
      <c r="GTR60" s="16"/>
      <c r="GTS60" s="16"/>
      <c r="GTT60" s="16"/>
      <c r="GTU60" s="16"/>
      <c r="GTV60" s="16"/>
      <c r="GTW60" s="16"/>
      <c r="GTX60" s="16"/>
      <c r="GTY60" s="16"/>
      <c r="GTZ60" s="16"/>
      <c r="GUA60" s="16"/>
      <c r="GUB60" s="16"/>
      <c r="GUC60" s="16"/>
      <c r="GUD60" s="16"/>
      <c r="GUE60" s="16"/>
      <c r="GUF60" s="16"/>
      <c r="GUG60" s="16"/>
      <c r="GUH60" s="16"/>
      <c r="GUI60" s="16"/>
      <c r="GUJ60" s="16"/>
      <c r="GUK60" s="16"/>
      <c r="GUL60" s="16"/>
      <c r="GUM60" s="16"/>
      <c r="GUN60" s="16"/>
      <c r="GUO60" s="16"/>
      <c r="GUP60" s="16"/>
      <c r="GUQ60" s="16"/>
      <c r="GUR60" s="16"/>
      <c r="GUS60" s="16"/>
      <c r="GUT60" s="16"/>
      <c r="GUU60" s="16"/>
      <c r="GUV60" s="16"/>
      <c r="GUW60" s="16"/>
      <c r="GUX60" s="16"/>
      <c r="GUY60" s="16"/>
      <c r="GUZ60" s="16"/>
      <c r="GVA60" s="16"/>
      <c r="GVB60" s="16"/>
      <c r="GVC60" s="16"/>
      <c r="GVD60" s="16"/>
      <c r="GVE60" s="16"/>
      <c r="GVF60" s="16"/>
      <c r="GVG60" s="16"/>
      <c r="GVH60" s="16"/>
      <c r="GVI60" s="16"/>
      <c r="GVJ60" s="16"/>
      <c r="GVK60" s="16"/>
      <c r="GVL60" s="16"/>
      <c r="GVM60" s="16"/>
      <c r="GVN60" s="16"/>
      <c r="GVO60" s="16"/>
      <c r="GVP60" s="16"/>
      <c r="GVQ60" s="16"/>
      <c r="GVR60" s="16"/>
      <c r="GVS60" s="16"/>
      <c r="GVT60" s="16"/>
      <c r="GVU60" s="16"/>
      <c r="GVV60" s="16"/>
      <c r="GVW60" s="16"/>
      <c r="GVX60" s="16"/>
      <c r="GVY60" s="16"/>
      <c r="GVZ60" s="16"/>
      <c r="GWA60" s="16"/>
      <c r="GWB60" s="16"/>
      <c r="GWC60" s="16"/>
      <c r="GWD60" s="16"/>
      <c r="GWE60" s="16"/>
      <c r="GWF60" s="16"/>
      <c r="GWG60" s="16"/>
      <c r="GWH60" s="16"/>
      <c r="GWI60" s="16"/>
      <c r="GWJ60" s="16"/>
      <c r="GWK60" s="16"/>
      <c r="GWL60" s="16"/>
      <c r="GWM60" s="16"/>
      <c r="GWN60" s="16"/>
      <c r="GWO60" s="16"/>
      <c r="GWP60" s="16"/>
      <c r="GWQ60" s="16"/>
      <c r="GWR60" s="16"/>
      <c r="GWS60" s="16"/>
      <c r="GWT60" s="16"/>
      <c r="GWU60" s="16"/>
      <c r="GWV60" s="16"/>
      <c r="GWW60" s="16"/>
      <c r="GWX60" s="16"/>
      <c r="GWY60" s="16"/>
      <c r="GWZ60" s="16"/>
      <c r="GXA60" s="16"/>
      <c r="GXB60" s="16"/>
      <c r="GXC60" s="16"/>
      <c r="GXD60" s="16"/>
      <c r="GXE60" s="16"/>
      <c r="GXF60" s="16"/>
      <c r="GXG60" s="16"/>
      <c r="GXH60" s="16"/>
      <c r="GXI60" s="16"/>
      <c r="GXJ60" s="16"/>
      <c r="GXK60" s="16"/>
      <c r="GXL60" s="16"/>
      <c r="GXM60" s="16"/>
      <c r="GXN60" s="16"/>
      <c r="GXO60" s="16"/>
      <c r="GXP60" s="16"/>
      <c r="GXQ60" s="16"/>
      <c r="GXR60" s="16"/>
      <c r="GXS60" s="16"/>
      <c r="GXT60" s="16"/>
      <c r="GXU60" s="16"/>
      <c r="GXV60" s="16"/>
      <c r="GXW60" s="16"/>
      <c r="GXX60" s="16"/>
      <c r="GXY60" s="16"/>
      <c r="GXZ60" s="16"/>
      <c r="GYA60" s="16"/>
      <c r="GYB60" s="16"/>
      <c r="GYC60" s="16"/>
      <c r="GYD60" s="16"/>
      <c r="GYE60" s="16"/>
      <c r="GYF60" s="16"/>
      <c r="GYG60" s="16"/>
      <c r="GYH60" s="16"/>
      <c r="GYI60" s="16"/>
      <c r="GYJ60" s="16"/>
      <c r="GYK60" s="16"/>
      <c r="GYL60" s="16"/>
      <c r="GYM60" s="16"/>
      <c r="GYN60" s="16"/>
      <c r="GYO60" s="16"/>
      <c r="GYP60" s="16"/>
      <c r="GYQ60" s="16"/>
      <c r="GYR60" s="16"/>
      <c r="GYS60" s="16"/>
      <c r="GYT60" s="16"/>
      <c r="GYU60" s="16"/>
      <c r="GYV60" s="16"/>
      <c r="GYW60" s="16"/>
      <c r="GYX60" s="16"/>
      <c r="GYY60" s="16"/>
      <c r="GYZ60" s="16"/>
      <c r="GZA60" s="16"/>
      <c r="GZB60" s="16"/>
      <c r="GZC60" s="16"/>
      <c r="GZD60" s="16"/>
      <c r="GZE60" s="16"/>
      <c r="GZF60" s="16"/>
      <c r="GZG60" s="16"/>
      <c r="GZH60" s="16"/>
      <c r="GZI60" s="16"/>
      <c r="GZJ60" s="16"/>
      <c r="GZK60" s="16"/>
      <c r="GZL60" s="16"/>
      <c r="GZM60" s="16"/>
      <c r="GZN60" s="16"/>
      <c r="GZO60" s="16"/>
      <c r="GZP60" s="16"/>
      <c r="GZQ60" s="16"/>
      <c r="GZR60" s="16"/>
      <c r="GZS60" s="16"/>
      <c r="GZT60" s="16"/>
      <c r="GZU60" s="16"/>
      <c r="GZV60" s="16"/>
      <c r="GZW60" s="16"/>
      <c r="GZX60" s="16"/>
      <c r="GZY60" s="16"/>
      <c r="GZZ60" s="16"/>
      <c r="HAA60" s="16"/>
      <c r="HAB60" s="16"/>
      <c r="HAC60" s="16"/>
      <c r="HAD60" s="16"/>
      <c r="HAE60" s="16"/>
      <c r="HAF60" s="16"/>
      <c r="HAG60" s="16"/>
      <c r="HAH60" s="16"/>
      <c r="HAI60" s="16"/>
      <c r="HAJ60" s="16"/>
      <c r="HAK60" s="16"/>
      <c r="HAL60" s="16"/>
      <c r="HAM60" s="16"/>
      <c r="HAN60" s="16"/>
      <c r="HAO60" s="16"/>
      <c r="HAP60" s="16"/>
      <c r="HAQ60" s="16"/>
      <c r="HAR60" s="16"/>
      <c r="HAS60" s="16"/>
      <c r="HAT60" s="16"/>
      <c r="HAU60" s="16"/>
      <c r="HAV60" s="16"/>
      <c r="HAW60" s="16"/>
      <c r="HAX60" s="16"/>
      <c r="HAY60" s="16"/>
      <c r="HAZ60" s="16"/>
      <c r="HBA60" s="16"/>
      <c r="HBB60" s="16"/>
      <c r="HBC60" s="16"/>
      <c r="HBD60" s="16"/>
      <c r="HBE60" s="16"/>
      <c r="HBF60" s="16"/>
      <c r="HBG60" s="16"/>
      <c r="HBH60" s="16"/>
      <c r="HBI60" s="16"/>
      <c r="HBJ60" s="16"/>
      <c r="HBK60" s="16"/>
      <c r="HBL60" s="16"/>
      <c r="HBM60" s="16"/>
      <c r="HBN60" s="16"/>
      <c r="HBO60" s="16"/>
      <c r="HBP60" s="16"/>
      <c r="HBQ60" s="16"/>
      <c r="HBR60" s="16"/>
      <c r="HBS60" s="16"/>
      <c r="HBT60" s="16"/>
      <c r="HBU60" s="16"/>
      <c r="HBV60" s="16"/>
      <c r="HBW60" s="16"/>
      <c r="HBX60" s="16"/>
      <c r="HBY60" s="16"/>
      <c r="HBZ60" s="16"/>
      <c r="HCA60" s="16"/>
      <c r="HCB60" s="16"/>
      <c r="HCC60" s="16"/>
      <c r="HCD60" s="16"/>
      <c r="HCE60" s="16"/>
      <c r="HCF60" s="16"/>
      <c r="HCG60" s="16"/>
      <c r="HCH60" s="16"/>
      <c r="HCI60" s="16"/>
      <c r="HCJ60" s="16"/>
      <c r="HCK60" s="16"/>
      <c r="HCL60" s="16"/>
      <c r="HCM60" s="16"/>
      <c r="HCN60" s="16"/>
      <c r="HCO60" s="16"/>
      <c r="HCP60" s="16"/>
      <c r="HCQ60" s="16"/>
      <c r="HCR60" s="16"/>
      <c r="HCS60" s="16"/>
      <c r="HCT60" s="16"/>
      <c r="HCU60" s="16"/>
      <c r="HCV60" s="16"/>
      <c r="HCW60" s="16"/>
      <c r="HCX60" s="16"/>
      <c r="HCY60" s="16"/>
      <c r="HCZ60" s="16"/>
      <c r="HDA60" s="16"/>
      <c r="HDB60" s="16"/>
      <c r="HDC60" s="16"/>
      <c r="HDD60" s="16"/>
      <c r="HDE60" s="16"/>
      <c r="HDF60" s="16"/>
      <c r="HDG60" s="16"/>
      <c r="HDH60" s="16"/>
      <c r="HDI60" s="16"/>
      <c r="HDJ60" s="16"/>
      <c r="HDK60" s="16"/>
      <c r="HDL60" s="16"/>
      <c r="HDM60" s="16"/>
      <c r="HDN60" s="16"/>
      <c r="HDO60" s="16"/>
      <c r="HDP60" s="16"/>
      <c r="HDQ60" s="16"/>
      <c r="HDR60" s="16"/>
      <c r="HDS60" s="16"/>
      <c r="HDT60" s="16"/>
      <c r="HDU60" s="16"/>
      <c r="HDV60" s="16"/>
      <c r="HDW60" s="16"/>
      <c r="HDX60" s="16"/>
      <c r="HDY60" s="16"/>
      <c r="HDZ60" s="16"/>
      <c r="HEA60" s="16"/>
      <c r="HEB60" s="16"/>
      <c r="HEC60" s="16"/>
      <c r="HED60" s="16"/>
      <c r="HEE60" s="16"/>
      <c r="HEF60" s="16"/>
      <c r="HEG60" s="16"/>
      <c r="HEH60" s="16"/>
      <c r="HEI60" s="16"/>
      <c r="HEJ60" s="16"/>
      <c r="HEK60" s="16"/>
      <c r="HEL60" s="16"/>
      <c r="HEM60" s="16"/>
      <c r="HEN60" s="16"/>
      <c r="HEO60" s="16"/>
      <c r="HEP60" s="16"/>
      <c r="HEQ60" s="16"/>
      <c r="HER60" s="16"/>
      <c r="HES60" s="16"/>
      <c r="HET60" s="16"/>
      <c r="HEU60" s="16"/>
      <c r="HEV60" s="16"/>
      <c r="HEW60" s="16"/>
      <c r="HEX60" s="16"/>
      <c r="HEY60" s="16"/>
      <c r="HEZ60" s="16"/>
      <c r="HFA60" s="16"/>
      <c r="HFB60" s="16"/>
      <c r="HFC60" s="16"/>
      <c r="HFD60" s="16"/>
      <c r="HFE60" s="16"/>
      <c r="HFF60" s="16"/>
      <c r="HFG60" s="16"/>
      <c r="HFH60" s="16"/>
      <c r="HFI60" s="16"/>
      <c r="HFJ60" s="16"/>
      <c r="HFK60" s="16"/>
      <c r="HFL60" s="16"/>
      <c r="HFM60" s="16"/>
      <c r="HFN60" s="16"/>
      <c r="HFO60" s="16"/>
      <c r="HFP60" s="16"/>
      <c r="HFQ60" s="16"/>
      <c r="HFR60" s="16"/>
      <c r="HFS60" s="16"/>
      <c r="HFT60" s="16"/>
      <c r="HFU60" s="16"/>
      <c r="HFV60" s="16"/>
      <c r="HFW60" s="16"/>
      <c r="HFX60" s="16"/>
      <c r="HFY60" s="16"/>
      <c r="HFZ60" s="16"/>
      <c r="HGA60" s="16"/>
      <c r="HGB60" s="16"/>
      <c r="HGC60" s="16"/>
      <c r="HGD60" s="16"/>
      <c r="HGE60" s="16"/>
      <c r="HGF60" s="16"/>
      <c r="HGG60" s="16"/>
      <c r="HGH60" s="16"/>
      <c r="HGI60" s="16"/>
      <c r="HGJ60" s="16"/>
      <c r="HGK60" s="16"/>
      <c r="HGL60" s="16"/>
      <c r="HGM60" s="16"/>
      <c r="HGN60" s="16"/>
      <c r="HGO60" s="16"/>
      <c r="HGP60" s="16"/>
      <c r="HGQ60" s="16"/>
      <c r="HGR60" s="16"/>
      <c r="HGS60" s="16"/>
      <c r="HGT60" s="16"/>
      <c r="HGU60" s="16"/>
      <c r="HGV60" s="16"/>
      <c r="HGW60" s="16"/>
      <c r="HGX60" s="16"/>
      <c r="HGY60" s="16"/>
      <c r="HGZ60" s="16"/>
      <c r="HHA60" s="16"/>
      <c r="HHB60" s="16"/>
      <c r="HHC60" s="16"/>
      <c r="HHD60" s="16"/>
      <c r="HHE60" s="16"/>
      <c r="HHF60" s="16"/>
      <c r="HHG60" s="16"/>
      <c r="HHH60" s="16"/>
      <c r="HHI60" s="16"/>
      <c r="HHJ60" s="16"/>
      <c r="HHK60" s="16"/>
      <c r="HHL60" s="16"/>
      <c r="HHM60" s="16"/>
      <c r="HHN60" s="16"/>
      <c r="HHO60" s="16"/>
      <c r="HHP60" s="16"/>
      <c r="HHQ60" s="16"/>
      <c r="HHR60" s="16"/>
      <c r="HHS60" s="16"/>
      <c r="HHT60" s="16"/>
      <c r="HHU60" s="16"/>
      <c r="HHV60" s="16"/>
      <c r="HHW60" s="16"/>
      <c r="HHX60" s="16"/>
      <c r="HHY60" s="16"/>
      <c r="HHZ60" s="16"/>
      <c r="HIA60" s="16"/>
      <c r="HIB60" s="16"/>
      <c r="HIC60" s="16"/>
      <c r="HID60" s="16"/>
      <c r="HIE60" s="16"/>
      <c r="HIF60" s="16"/>
      <c r="HIG60" s="16"/>
      <c r="HIH60" s="16"/>
      <c r="HII60" s="16"/>
      <c r="HIJ60" s="16"/>
      <c r="HIK60" s="16"/>
      <c r="HIL60" s="16"/>
      <c r="HIM60" s="16"/>
      <c r="HIN60" s="16"/>
      <c r="HIO60" s="16"/>
      <c r="HIP60" s="16"/>
      <c r="HIQ60" s="16"/>
      <c r="HIR60" s="16"/>
      <c r="HIS60" s="16"/>
      <c r="HIT60" s="16"/>
      <c r="HIU60" s="16"/>
      <c r="HIV60" s="16"/>
      <c r="HIW60" s="16"/>
      <c r="HIX60" s="16"/>
      <c r="HIY60" s="16"/>
      <c r="HIZ60" s="16"/>
      <c r="HJA60" s="16"/>
      <c r="HJB60" s="16"/>
      <c r="HJC60" s="16"/>
      <c r="HJD60" s="16"/>
      <c r="HJE60" s="16"/>
      <c r="HJF60" s="16"/>
      <c r="HJG60" s="16"/>
      <c r="HJH60" s="16"/>
      <c r="HJI60" s="16"/>
      <c r="HJJ60" s="16"/>
      <c r="HJK60" s="16"/>
      <c r="HJL60" s="16"/>
      <c r="HJM60" s="16"/>
      <c r="HJN60" s="16"/>
      <c r="HJO60" s="16"/>
      <c r="HJP60" s="16"/>
      <c r="HJQ60" s="16"/>
      <c r="HJR60" s="16"/>
      <c r="HJS60" s="16"/>
      <c r="HJT60" s="16"/>
      <c r="HJU60" s="16"/>
      <c r="HJV60" s="16"/>
      <c r="HJW60" s="16"/>
      <c r="HJX60" s="16"/>
      <c r="HJY60" s="16"/>
      <c r="HJZ60" s="16"/>
      <c r="HKA60" s="16"/>
      <c r="HKB60" s="16"/>
      <c r="HKC60" s="16"/>
      <c r="HKD60" s="16"/>
      <c r="HKE60" s="16"/>
      <c r="HKF60" s="16"/>
      <c r="HKG60" s="16"/>
      <c r="HKH60" s="16"/>
      <c r="HKI60" s="16"/>
      <c r="HKJ60" s="16"/>
      <c r="HKK60" s="16"/>
      <c r="HKL60" s="16"/>
      <c r="HKM60" s="16"/>
      <c r="HKN60" s="16"/>
      <c r="HKO60" s="16"/>
      <c r="HKP60" s="16"/>
      <c r="HKQ60" s="16"/>
      <c r="HKR60" s="16"/>
      <c r="HKS60" s="16"/>
      <c r="HKT60" s="16"/>
      <c r="HKU60" s="16"/>
      <c r="HKV60" s="16"/>
      <c r="HKW60" s="16"/>
      <c r="HKX60" s="16"/>
      <c r="HKY60" s="16"/>
      <c r="HKZ60" s="16"/>
      <c r="HLA60" s="16"/>
      <c r="HLB60" s="16"/>
      <c r="HLC60" s="16"/>
      <c r="HLD60" s="16"/>
      <c r="HLE60" s="16"/>
      <c r="HLF60" s="16"/>
      <c r="HLG60" s="16"/>
      <c r="HLH60" s="16"/>
      <c r="HLI60" s="16"/>
      <c r="HLJ60" s="16"/>
      <c r="HLK60" s="16"/>
      <c r="HLL60" s="16"/>
      <c r="HLM60" s="16"/>
      <c r="HLN60" s="16"/>
      <c r="HLO60" s="16"/>
      <c r="HLP60" s="16"/>
      <c r="HLQ60" s="16"/>
      <c r="HLR60" s="16"/>
      <c r="HLS60" s="16"/>
      <c r="HLT60" s="16"/>
      <c r="HLU60" s="16"/>
      <c r="HLV60" s="16"/>
      <c r="HLW60" s="16"/>
      <c r="HLX60" s="16"/>
      <c r="HLY60" s="16"/>
      <c r="HLZ60" s="16"/>
      <c r="HMA60" s="16"/>
      <c r="HMB60" s="16"/>
      <c r="HMC60" s="16"/>
      <c r="HMD60" s="16"/>
      <c r="HME60" s="16"/>
      <c r="HMF60" s="16"/>
      <c r="HMG60" s="16"/>
      <c r="HMH60" s="16"/>
      <c r="HMI60" s="16"/>
      <c r="HMJ60" s="16"/>
      <c r="HMK60" s="16"/>
      <c r="HML60" s="16"/>
      <c r="HMM60" s="16"/>
      <c r="HMN60" s="16"/>
      <c r="HMO60" s="16"/>
      <c r="HMP60" s="16"/>
      <c r="HMQ60" s="16"/>
      <c r="HMR60" s="16"/>
      <c r="HMS60" s="16"/>
      <c r="HMT60" s="16"/>
      <c r="HMU60" s="16"/>
      <c r="HMV60" s="16"/>
      <c r="HMW60" s="16"/>
      <c r="HMX60" s="16"/>
      <c r="HMY60" s="16"/>
      <c r="HMZ60" s="16"/>
      <c r="HNA60" s="16"/>
      <c r="HNB60" s="16"/>
      <c r="HNC60" s="16"/>
      <c r="HND60" s="16"/>
      <c r="HNE60" s="16"/>
      <c r="HNF60" s="16"/>
      <c r="HNG60" s="16"/>
      <c r="HNH60" s="16"/>
      <c r="HNI60" s="16"/>
      <c r="HNJ60" s="16"/>
      <c r="HNK60" s="16"/>
      <c r="HNL60" s="16"/>
      <c r="HNM60" s="16"/>
      <c r="HNN60" s="16"/>
      <c r="HNO60" s="16"/>
      <c r="HNP60" s="16"/>
      <c r="HNQ60" s="16"/>
      <c r="HNR60" s="16"/>
      <c r="HNS60" s="16"/>
      <c r="HNT60" s="16"/>
      <c r="HNU60" s="16"/>
      <c r="HNV60" s="16"/>
      <c r="HNW60" s="16"/>
      <c r="HNX60" s="16"/>
      <c r="HNY60" s="16"/>
      <c r="HNZ60" s="16"/>
      <c r="HOA60" s="16"/>
      <c r="HOB60" s="16"/>
      <c r="HOC60" s="16"/>
      <c r="HOD60" s="16"/>
      <c r="HOE60" s="16"/>
      <c r="HOF60" s="16"/>
      <c r="HOG60" s="16"/>
      <c r="HOH60" s="16"/>
      <c r="HOI60" s="16"/>
      <c r="HOJ60" s="16"/>
      <c r="HOK60" s="16"/>
      <c r="HOL60" s="16"/>
      <c r="HOM60" s="16"/>
      <c r="HON60" s="16"/>
      <c r="HOO60" s="16"/>
      <c r="HOP60" s="16"/>
      <c r="HOQ60" s="16"/>
      <c r="HOR60" s="16"/>
      <c r="HOS60" s="16"/>
      <c r="HOT60" s="16"/>
      <c r="HOU60" s="16"/>
      <c r="HOV60" s="16"/>
      <c r="HOW60" s="16"/>
      <c r="HOX60" s="16"/>
      <c r="HOY60" s="16"/>
      <c r="HOZ60" s="16"/>
      <c r="HPA60" s="16"/>
      <c r="HPB60" s="16"/>
      <c r="HPC60" s="16"/>
      <c r="HPD60" s="16"/>
      <c r="HPE60" s="16"/>
      <c r="HPF60" s="16"/>
      <c r="HPG60" s="16"/>
      <c r="HPH60" s="16"/>
      <c r="HPI60" s="16"/>
      <c r="HPJ60" s="16"/>
      <c r="HPK60" s="16"/>
      <c r="HPL60" s="16"/>
      <c r="HPM60" s="16"/>
      <c r="HPN60" s="16"/>
      <c r="HPO60" s="16"/>
      <c r="HPP60" s="16"/>
      <c r="HPQ60" s="16"/>
      <c r="HPR60" s="16"/>
      <c r="HPS60" s="16"/>
      <c r="HPT60" s="16"/>
      <c r="HPU60" s="16"/>
      <c r="HPV60" s="16"/>
      <c r="HPW60" s="16"/>
      <c r="HPX60" s="16"/>
      <c r="HPY60" s="16"/>
      <c r="HPZ60" s="16"/>
      <c r="HQA60" s="16"/>
      <c r="HQB60" s="16"/>
      <c r="HQC60" s="16"/>
      <c r="HQD60" s="16"/>
      <c r="HQE60" s="16"/>
      <c r="HQF60" s="16"/>
      <c r="HQG60" s="16"/>
      <c r="HQH60" s="16"/>
      <c r="HQI60" s="16"/>
      <c r="HQJ60" s="16"/>
      <c r="HQK60" s="16"/>
      <c r="HQL60" s="16"/>
      <c r="HQM60" s="16"/>
      <c r="HQN60" s="16"/>
      <c r="HQO60" s="16"/>
      <c r="HQP60" s="16"/>
      <c r="HQQ60" s="16"/>
      <c r="HQR60" s="16"/>
      <c r="HQS60" s="16"/>
      <c r="HQT60" s="16"/>
      <c r="HQU60" s="16"/>
      <c r="HQV60" s="16"/>
      <c r="HQW60" s="16"/>
      <c r="HQX60" s="16"/>
      <c r="HQY60" s="16"/>
      <c r="HQZ60" s="16"/>
      <c r="HRA60" s="16"/>
      <c r="HRB60" s="16"/>
      <c r="HRC60" s="16"/>
      <c r="HRD60" s="16"/>
      <c r="HRE60" s="16"/>
      <c r="HRF60" s="16"/>
      <c r="HRG60" s="16"/>
      <c r="HRH60" s="16"/>
      <c r="HRI60" s="16"/>
      <c r="HRJ60" s="16"/>
      <c r="HRK60" s="16"/>
      <c r="HRL60" s="16"/>
      <c r="HRM60" s="16"/>
      <c r="HRN60" s="16"/>
      <c r="HRO60" s="16"/>
      <c r="HRP60" s="16"/>
      <c r="HRQ60" s="16"/>
      <c r="HRR60" s="16"/>
      <c r="HRS60" s="16"/>
      <c r="HRT60" s="16"/>
      <c r="HRU60" s="16"/>
      <c r="HRV60" s="16"/>
      <c r="HRW60" s="16"/>
      <c r="HRX60" s="16"/>
      <c r="HRY60" s="16"/>
      <c r="HRZ60" s="16"/>
      <c r="HSA60" s="16"/>
      <c r="HSB60" s="16"/>
      <c r="HSC60" s="16"/>
      <c r="HSD60" s="16"/>
      <c r="HSE60" s="16"/>
      <c r="HSF60" s="16"/>
      <c r="HSG60" s="16"/>
      <c r="HSH60" s="16"/>
      <c r="HSI60" s="16"/>
      <c r="HSJ60" s="16"/>
      <c r="HSK60" s="16"/>
      <c r="HSL60" s="16"/>
      <c r="HSM60" s="16"/>
      <c r="HSN60" s="16"/>
      <c r="HSO60" s="16"/>
      <c r="HSP60" s="16"/>
      <c r="HSQ60" s="16"/>
      <c r="HSR60" s="16"/>
      <c r="HSS60" s="16"/>
      <c r="HST60" s="16"/>
      <c r="HSU60" s="16"/>
      <c r="HSV60" s="16"/>
      <c r="HSW60" s="16"/>
      <c r="HSX60" s="16"/>
      <c r="HSY60" s="16"/>
      <c r="HSZ60" s="16"/>
      <c r="HTA60" s="16"/>
      <c r="HTB60" s="16"/>
      <c r="HTC60" s="16"/>
      <c r="HTD60" s="16"/>
      <c r="HTE60" s="16"/>
      <c r="HTF60" s="16"/>
      <c r="HTG60" s="16"/>
      <c r="HTH60" s="16"/>
      <c r="HTI60" s="16"/>
      <c r="HTJ60" s="16"/>
      <c r="HTK60" s="16"/>
      <c r="HTL60" s="16"/>
      <c r="HTM60" s="16"/>
      <c r="HTN60" s="16"/>
      <c r="HTO60" s="16"/>
      <c r="HTP60" s="16"/>
      <c r="HTQ60" s="16"/>
      <c r="HTR60" s="16"/>
      <c r="HTS60" s="16"/>
      <c r="HTT60" s="16"/>
      <c r="HTU60" s="16"/>
      <c r="HTV60" s="16"/>
      <c r="HTW60" s="16"/>
      <c r="HTX60" s="16"/>
      <c r="HTY60" s="16"/>
      <c r="HTZ60" s="16"/>
      <c r="HUA60" s="16"/>
      <c r="HUB60" s="16"/>
      <c r="HUC60" s="16"/>
      <c r="HUD60" s="16"/>
      <c r="HUE60" s="16"/>
      <c r="HUF60" s="16"/>
      <c r="HUG60" s="16"/>
      <c r="HUH60" s="16"/>
      <c r="HUI60" s="16"/>
      <c r="HUJ60" s="16"/>
      <c r="HUK60" s="16"/>
      <c r="HUL60" s="16"/>
      <c r="HUM60" s="16"/>
      <c r="HUN60" s="16"/>
      <c r="HUO60" s="16"/>
      <c r="HUP60" s="16"/>
      <c r="HUQ60" s="16"/>
      <c r="HUR60" s="16"/>
      <c r="HUS60" s="16"/>
      <c r="HUT60" s="16"/>
      <c r="HUU60" s="16"/>
      <c r="HUV60" s="16"/>
      <c r="HUW60" s="16"/>
      <c r="HUX60" s="16"/>
      <c r="HUY60" s="16"/>
      <c r="HUZ60" s="16"/>
      <c r="HVA60" s="16"/>
      <c r="HVB60" s="16"/>
      <c r="HVC60" s="16"/>
      <c r="HVD60" s="16"/>
      <c r="HVE60" s="16"/>
      <c r="HVF60" s="16"/>
      <c r="HVG60" s="16"/>
      <c r="HVH60" s="16"/>
      <c r="HVI60" s="16"/>
      <c r="HVJ60" s="16"/>
      <c r="HVK60" s="16"/>
      <c r="HVL60" s="16"/>
      <c r="HVM60" s="16"/>
      <c r="HVN60" s="16"/>
      <c r="HVO60" s="16"/>
      <c r="HVP60" s="16"/>
      <c r="HVQ60" s="16"/>
      <c r="HVR60" s="16"/>
      <c r="HVS60" s="16"/>
      <c r="HVT60" s="16"/>
      <c r="HVU60" s="16"/>
      <c r="HVV60" s="16"/>
      <c r="HVW60" s="16"/>
      <c r="HVX60" s="16"/>
      <c r="HVY60" s="16"/>
      <c r="HVZ60" s="16"/>
      <c r="HWA60" s="16"/>
      <c r="HWB60" s="16"/>
      <c r="HWC60" s="16"/>
      <c r="HWD60" s="16"/>
      <c r="HWE60" s="16"/>
      <c r="HWF60" s="16"/>
      <c r="HWG60" s="16"/>
      <c r="HWH60" s="16"/>
      <c r="HWI60" s="16"/>
      <c r="HWJ60" s="16"/>
      <c r="HWK60" s="16"/>
      <c r="HWL60" s="16"/>
      <c r="HWM60" s="16"/>
      <c r="HWN60" s="16"/>
      <c r="HWO60" s="16"/>
      <c r="HWP60" s="16"/>
      <c r="HWQ60" s="16"/>
      <c r="HWR60" s="16"/>
      <c r="HWS60" s="16"/>
      <c r="HWT60" s="16"/>
      <c r="HWU60" s="16"/>
      <c r="HWV60" s="16"/>
      <c r="HWW60" s="16"/>
      <c r="HWX60" s="16"/>
      <c r="HWY60" s="16"/>
      <c r="HWZ60" s="16"/>
      <c r="HXA60" s="16"/>
      <c r="HXB60" s="16"/>
      <c r="HXC60" s="16"/>
      <c r="HXD60" s="16"/>
      <c r="HXE60" s="16"/>
      <c r="HXF60" s="16"/>
      <c r="HXG60" s="16"/>
      <c r="HXH60" s="16"/>
      <c r="HXI60" s="16"/>
      <c r="HXJ60" s="16"/>
      <c r="HXK60" s="16"/>
      <c r="HXL60" s="16"/>
      <c r="HXM60" s="16"/>
      <c r="HXN60" s="16"/>
      <c r="HXO60" s="16"/>
      <c r="HXP60" s="16"/>
      <c r="HXQ60" s="16"/>
      <c r="HXR60" s="16"/>
      <c r="HXS60" s="16"/>
      <c r="HXT60" s="16"/>
      <c r="HXU60" s="16"/>
      <c r="HXV60" s="16"/>
      <c r="HXW60" s="16"/>
      <c r="HXX60" s="16"/>
      <c r="HXY60" s="16"/>
      <c r="HXZ60" s="16"/>
      <c r="HYA60" s="16"/>
      <c r="HYB60" s="16"/>
      <c r="HYC60" s="16"/>
      <c r="HYD60" s="16"/>
      <c r="HYE60" s="16"/>
      <c r="HYF60" s="16"/>
      <c r="HYG60" s="16"/>
      <c r="HYH60" s="16"/>
      <c r="HYI60" s="16"/>
      <c r="HYJ60" s="16"/>
      <c r="HYK60" s="16"/>
      <c r="HYL60" s="16"/>
      <c r="HYM60" s="16"/>
      <c r="HYN60" s="16"/>
      <c r="HYO60" s="16"/>
      <c r="HYP60" s="16"/>
      <c r="HYQ60" s="16"/>
      <c r="HYR60" s="16"/>
      <c r="HYS60" s="16"/>
      <c r="HYT60" s="16"/>
      <c r="HYU60" s="16"/>
      <c r="HYV60" s="16"/>
      <c r="HYW60" s="16"/>
      <c r="HYX60" s="16"/>
      <c r="HYY60" s="16"/>
      <c r="HYZ60" s="16"/>
      <c r="HZA60" s="16"/>
      <c r="HZB60" s="16"/>
      <c r="HZC60" s="16"/>
      <c r="HZD60" s="16"/>
      <c r="HZE60" s="16"/>
      <c r="HZF60" s="16"/>
      <c r="HZG60" s="16"/>
      <c r="HZH60" s="16"/>
      <c r="HZI60" s="16"/>
      <c r="HZJ60" s="16"/>
      <c r="HZK60" s="16"/>
      <c r="HZL60" s="16"/>
      <c r="HZM60" s="16"/>
      <c r="HZN60" s="16"/>
      <c r="HZO60" s="16"/>
      <c r="HZP60" s="16"/>
      <c r="HZQ60" s="16"/>
      <c r="HZR60" s="16"/>
      <c r="HZS60" s="16"/>
      <c r="HZT60" s="16"/>
      <c r="HZU60" s="16"/>
      <c r="HZV60" s="16"/>
      <c r="HZW60" s="16"/>
      <c r="HZX60" s="16"/>
      <c r="HZY60" s="16"/>
      <c r="HZZ60" s="16"/>
      <c r="IAA60" s="16"/>
      <c r="IAB60" s="16"/>
      <c r="IAC60" s="16"/>
      <c r="IAD60" s="16"/>
      <c r="IAE60" s="16"/>
      <c r="IAF60" s="16"/>
      <c r="IAG60" s="16"/>
      <c r="IAH60" s="16"/>
      <c r="IAI60" s="16"/>
      <c r="IAJ60" s="16"/>
      <c r="IAK60" s="16"/>
      <c r="IAL60" s="16"/>
      <c r="IAM60" s="16"/>
      <c r="IAN60" s="16"/>
      <c r="IAO60" s="16"/>
      <c r="IAP60" s="16"/>
      <c r="IAQ60" s="16"/>
      <c r="IAR60" s="16"/>
      <c r="IAS60" s="16"/>
      <c r="IAT60" s="16"/>
      <c r="IAU60" s="16"/>
      <c r="IAV60" s="16"/>
      <c r="IAW60" s="16"/>
      <c r="IAX60" s="16"/>
      <c r="IAY60" s="16"/>
      <c r="IAZ60" s="16"/>
      <c r="IBA60" s="16"/>
      <c r="IBB60" s="16"/>
      <c r="IBC60" s="16"/>
      <c r="IBD60" s="16"/>
      <c r="IBE60" s="16"/>
      <c r="IBF60" s="16"/>
      <c r="IBG60" s="16"/>
      <c r="IBH60" s="16"/>
      <c r="IBI60" s="16"/>
      <c r="IBJ60" s="16"/>
      <c r="IBK60" s="16"/>
      <c r="IBL60" s="16"/>
      <c r="IBM60" s="16"/>
      <c r="IBN60" s="16"/>
      <c r="IBO60" s="16"/>
      <c r="IBP60" s="16"/>
      <c r="IBQ60" s="16"/>
      <c r="IBR60" s="16"/>
      <c r="IBS60" s="16"/>
      <c r="IBT60" s="16"/>
      <c r="IBU60" s="16"/>
      <c r="IBV60" s="16"/>
      <c r="IBW60" s="16"/>
      <c r="IBX60" s="16"/>
      <c r="IBY60" s="16"/>
      <c r="IBZ60" s="16"/>
      <c r="ICA60" s="16"/>
      <c r="ICB60" s="16"/>
      <c r="ICC60" s="16"/>
      <c r="ICD60" s="16"/>
      <c r="ICE60" s="16"/>
      <c r="ICF60" s="16"/>
      <c r="ICG60" s="16"/>
      <c r="ICH60" s="16"/>
      <c r="ICI60" s="16"/>
      <c r="ICJ60" s="16"/>
      <c r="ICK60" s="16"/>
      <c r="ICL60" s="16"/>
      <c r="ICM60" s="16"/>
      <c r="ICN60" s="16"/>
      <c r="ICO60" s="16"/>
      <c r="ICP60" s="16"/>
      <c r="ICQ60" s="16"/>
      <c r="ICR60" s="16"/>
      <c r="ICS60" s="16"/>
      <c r="ICT60" s="16"/>
      <c r="ICU60" s="16"/>
      <c r="ICV60" s="16"/>
      <c r="ICW60" s="16"/>
      <c r="ICX60" s="16"/>
      <c r="ICY60" s="16"/>
      <c r="ICZ60" s="16"/>
      <c r="IDA60" s="16"/>
      <c r="IDB60" s="16"/>
      <c r="IDC60" s="16"/>
      <c r="IDD60" s="16"/>
      <c r="IDE60" s="16"/>
      <c r="IDF60" s="16"/>
      <c r="IDG60" s="16"/>
      <c r="IDH60" s="16"/>
      <c r="IDI60" s="16"/>
      <c r="IDJ60" s="16"/>
      <c r="IDK60" s="16"/>
      <c r="IDL60" s="16"/>
      <c r="IDM60" s="16"/>
      <c r="IDN60" s="16"/>
      <c r="IDO60" s="16"/>
      <c r="IDP60" s="16"/>
      <c r="IDQ60" s="16"/>
      <c r="IDR60" s="16"/>
      <c r="IDS60" s="16"/>
      <c r="IDT60" s="16"/>
      <c r="IDU60" s="16"/>
      <c r="IDV60" s="16"/>
      <c r="IDW60" s="16"/>
      <c r="IDX60" s="16"/>
      <c r="IDY60" s="16"/>
      <c r="IDZ60" s="16"/>
      <c r="IEA60" s="16"/>
      <c r="IEB60" s="16"/>
      <c r="IEC60" s="16"/>
      <c r="IED60" s="16"/>
      <c r="IEE60" s="16"/>
      <c r="IEF60" s="16"/>
      <c r="IEG60" s="16"/>
      <c r="IEH60" s="16"/>
      <c r="IEI60" s="16"/>
      <c r="IEJ60" s="16"/>
      <c r="IEK60" s="16"/>
      <c r="IEL60" s="16"/>
      <c r="IEM60" s="16"/>
      <c r="IEN60" s="16"/>
      <c r="IEO60" s="16"/>
      <c r="IEP60" s="16"/>
      <c r="IEQ60" s="16"/>
      <c r="IER60" s="16"/>
      <c r="IES60" s="16"/>
      <c r="IET60" s="16"/>
      <c r="IEU60" s="16"/>
      <c r="IEV60" s="16"/>
      <c r="IEW60" s="16"/>
      <c r="IEX60" s="16"/>
      <c r="IEY60" s="16"/>
      <c r="IEZ60" s="16"/>
      <c r="IFA60" s="16"/>
      <c r="IFB60" s="16"/>
      <c r="IFC60" s="16"/>
      <c r="IFD60" s="16"/>
      <c r="IFE60" s="16"/>
      <c r="IFF60" s="16"/>
      <c r="IFG60" s="16"/>
      <c r="IFH60" s="16"/>
      <c r="IFI60" s="16"/>
      <c r="IFJ60" s="16"/>
      <c r="IFK60" s="16"/>
      <c r="IFL60" s="16"/>
      <c r="IFM60" s="16"/>
      <c r="IFN60" s="16"/>
      <c r="IFO60" s="16"/>
      <c r="IFP60" s="16"/>
      <c r="IFQ60" s="16"/>
      <c r="IFR60" s="16"/>
      <c r="IFS60" s="16"/>
      <c r="IFT60" s="16"/>
      <c r="IFU60" s="16"/>
      <c r="IFV60" s="16"/>
      <c r="IFW60" s="16"/>
      <c r="IFX60" s="16"/>
      <c r="IFY60" s="16"/>
      <c r="IFZ60" s="16"/>
      <c r="IGA60" s="16"/>
      <c r="IGB60" s="16"/>
      <c r="IGC60" s="16"/>
      <c r="IGD60" s="16"/>
      <c r="IGE60" s="16"/>
      <c r="IGF60" s="16"/>
      <c r="IGG60" s="16"/>
      <c r="IGH60" s="16"/>
      <c r="IGI60" s="16"/>
      <c r="IGJ60" s="16"/>
      <c r="IGK60" s="16"/>
      <c r="IGL60" s="16"/>
      <c r="IGM60" s="16"/>
      <c r="IGN60" s="16"/>
      <c r="IGO60" s="16"/>
      <c r="IGP60" s="16"/>
      <c r="IGQ60" s="16"/>
      <c r="IGR60" s="16"/>
      <c r="IGS60" s="16"/>
      <c r="IGT60" s="16"/>
      <c r="IGU60" s="16"/>
      <c r="IGV60" s="16"/>
      <c r="IGW60" s="16"/>
      <c r="IGX60" s="16"/>
      <c r="IGY60" s="16"/>
      <c r="IGZ60" s="16"/>
      <c r="IHA60" s="16"/>
      <c r="IHB60" s="16"/>
      <c r="IHC60" s="16"/>
      <c r="IHD60" s="16"/>
      <c r="IHE60" s="16"/>
      <c r="IHF60" s="16"/>
      <c r="IHG60" s="16"/>
      <c r="IHH60" s="16"/>
      <c r="IHI60" s="16"/>
      <c r="IHJ60" s="16"/>
      <c r="IHK60" s="16"/>
      <c r="IHL60" s="16"/>
      <c r="IHM60" s="16"/>
      <c r="IHN60" s="16"/>
      <c r="IHO60" s="16"/>
      <c r="IHP60" s="16"/>
      <c r="IHQ60" s="16"/>
      <c r="IHR60" s="16"/>
      <c r="IHS60" s="16"/>
      <c r="IHT60" s="16"/>
      <c r="IHU60" s="16"/>
      <c r="IHV60" s="16"/>
      <c r="IHW60" s="16"/>
      <c r="IHX60" s="16"/>
      <c r="IHY60" s="16"/>
      <c r="IHZ60" s="16"/>
      <c r="IIA60" s="16"/>
      <c r="IIB60" s="16"/>
      <c r="IIC60" s="16"/>
      <c r="IID60" s="16"/>
      <c r="IIE60" s="16"/>
      <c r="IIF60" s="16"/>
      <c r="IIG60" s="16"/>
      <c r="IIH60" s="16"/>
      <c r="III60" s="16"/>
      <c r="IIJ60" s="16"/>
      <c r="IIK60" s="16"/>
      <c r="IIL60" s="16"/>
      <c r="IIM60" s="16"/>
      <c r="IIN60" s="16"/>
      <c r="IIO60" s="16"/>
      <c r="IIP60" s="16"/>
      <c r="IIQ60" s="16"/>
      <c r="IIR60" s="16"/>
      <c r="IIS60" s="16"/>
      <c r="IIT60" s="16"/>
      <c r="IIU60" s="16"/>
      <c r="IIV60" s="16"/>
      <c r="IIW60" s="16"/>
      <c r="IIX60" s="16"/>
      <c r="IIY60" s="16"/>
      <c r="IIZ60" s="16"/>
      <c r="IJA60" s="16"/>
      <c r="IJB60" s="16"/>
      <c r="IJC60" s="16"/>
      <c r="IJD60" s="16"/>
      <c r="IJE60" s="16"/>
      <c r="IJF60" s="16"/>
      <c r="IJG60" s="16"/>
      <c r="IJH60" s="16"/>
      <c r="IJI60" s="16"/>
      <c r="IJJ60" s="16"/>
      <c r="IJK60" s="16"/>
      <c r="IJL60" s="16"/>
      <c r="IJM60" s="16"/>
      <c r="IJN60" s="16"/>
      <c r="IJO60" s="16"/>
      <c r="IJP60" s="16"/>
      <c r="IJQ60" s="16"/>
      <c r="IJR60" s="16"/>
      <c r="IJS60" s="16"/>
      <c r="IJT60" s="16"/>
      <c r="IJU60" s="16"/>
      <c r="IJV60" s="16"/>
      <c r="IJW60" s="16"/>
      <c r="IJX60" s="16"/>
      <c r="IJY60" s="16"/>
      <c r="IJZ60" s="16"/>
      <c r="IKA60" s="16"/>
      <c r="IKB60" s="16"/>
      <c r="IKC60" s="16"/>
      <c r="IKD60" s="16"/>
      <c r="IKE60" s="16"/>
      <c r="IKF60" s="16"/>
      <c r="IKG60" s="16"/>
      <c r="IKH60" s="16"/>
      <c r="IKI60" s="16"/>
      <c r="IKJ60" s="16"/>
      <c r="IKK60" s="16"/>
      <c r="IKL60" s="16"/>
      <c r="IKM60" s="16"/>
      <c r="IKN60" s="16"/>
      <c r="IKO60" s="16"/>
      <c r="IKP60" s="16"/>
      <c r="IKQ60" s="16"/>
      <c r="IKR60" s="16"/>
      <c r="IKS60" s="16"/>
      <c r="IKT60" s="16"/>
      <c r="IKU60" s="16"/>
      <c r="IKV60" s="16"/>
      <c r="IKW60" s="16"/>
      <c r="IKX60" s="16"/>
      <c r="IKY60" s="16"/>
      <c r="IKZ60" s="16"/>
      <c r="ILA60" s="16"/>
      <c r="ILB60" s="16"/>
      <c r="ILC60" s="16"/>
      <c r="ILD60" s="16"/>
      <c r="ILE60" s="16"/>
      <c r="ILF60" s="16"/>
      <c r="ILG60" s="16"/>
      <c r="ILH60" s="16"/>
      <c r="ILI60" s="16"/>
      <c r="ILJ60" s="16"/>
      <c r="ILK60" s="16"/>
      <c r="ILL60" s="16"/>
      <c r="ILM60" s="16"/>
      <c r="ILN60" s="16"/>
      <c r="ILO60" s="16"/>
      <c r="ILP60" s="16"/>
      <c r="ILQ60" s="16"/>
      <c r="ILR60" s="16"/>
      <c r="ILS60" s="16"/>
      <c r="ILT60" s="16"/>
      <c r="ILU60" s="16"/>
      <c r="ILV60" s="16"/>
      <c r="ILW60" s="16"/>
      <c r="ILX60" s="16"/>
      <c r="ILY60" s="16"/>
      <c r="ILZ60" s="16"/>
      <c r="IMA60" s="16"/>
      <c r="IMB60" s="16"/>
      <c r="IMC60" s="16"/>
      <c r="IMD60" s="16"/>
      <c r="IME60" s="16"/>
      <c r="IMF60" s="16"/>
      <c r="IMG60" s="16"/>
      <c r="IMH60" s="16"/>
      <c r="IMI60" s="16"/>
      <c r="IMJ60" s="16"/>
      <c r="IMK60" s="16"/>
      <c r="IML60" s="16"/>
      <c r="IMM60" s="16"/>
      <c r="IMN60" s="16"/>
      <c r="IMO60" s="16"/>
      <c r="IMP60" s="16"/>
      <c r="IMQ60" s="16"/>
      <c r="IMR60" s="16"/>
      <c r="IMS60" s="16"/>
      <c r="IMT60" s="16"/>
      <c r="IMU60" s="16"/>
      <c r="IMV60" s="16"/>
      <c r="IMW60" s="16"/>
      <c r="IMX60" s="16"/>
      <c r="IMY60" s="16"/>
      <c r="IMZ60" s="16"/>
      <c r="INA60" s="16"/>
      <c r="INB60" s="16"/>
      <c r="INC60" s="16"/>
      <c r="IND60" s="16"/>
      <c r="INE60" s="16"/>
      <c r="INF60" s="16"/>
      <c r="ING60" s="16"/>
      <c r="INH60" s="16"/>
      <c r="INI60" s="16"/>
      <c r="INJ60" s="16"/>
      <c r="INK60" s="16"/>
      <c r="INL60" s="16"/>
      <c r="INM60" s="16"/>
      <c r="INN60" s="16"/>
      <c r="INO60" s="16"/>
      <c r="INP60" s="16"/>
      <c r="INQ60" s="16"/>
      <c r="INR60" s="16"/>
      <c r="INS60" s="16"/>
      <c r="INT60" s="16"/>
      <c r="INU60" s="16"/>
      <c r="INV60" s="16"/>
      <c r="INW60" s="16"/>
      <c r="INX60" s="16"/>
      <c r="INY60" s="16"/>
      <c r="INZ60" s="16"/>
      <c r="IOA60" s="16"/>
      <c r="IOB60" s="16"/>
      <c r="IOC60" s="16"/>
      <c r="IOD60" s="16"/>
      <c r="IOE60" s="16"/>
      <c r="IOF60" s="16"/>
      <c r="IOG60" s="16"/>
      <c r="IOH60" s="16"/>
      <c r="IOI60" s="16"/>
      <c r="IOJ60" s="16"/>
      <c r="IOK60" s="16"/>
      <c r="IOL60" s="16"/>
      <c r="IOM60" s="16"/>
      <c r="ION60" s="16"/>
      <c r="IOO60" s="16"/>
      <c r="IOP60" s="16"/>
      <c r="IOQ60" s="16"/>
      <c r="IOR60" s="16"/>
      <c r="IOS60" s="16"/>
      <c r="IOT60" s="16"/>
      <c r="IOU60" s="16"/>
      <c r="IOV60" s="16"/>
      <c r="IOW60" s="16"/>
      <c r="IOX60" s="16"/>
      <c r="IOY60" s="16"/>
      <c r="IOZ60" s="16"/>
      <c r="IPA60" s="16"/>
      <c r="IPB60" s="16"/>
      <c r="IPC60" s="16"/>
      <c r="IPD60" s="16"/>
      <c r="IPE60" s="16"/>
      <c r="IPF60" s="16"/>
      <c r="IPG60" s="16"/>
      <c r="IPH60" s="16"/>
      <c r="IPI60" s="16"/>
      <c r="IPJ60" s="16"/>
      <c r="IPK60" s="16"/>
      <c r="IPL60" s="16"/>
      <c r="IPM60" s="16"/>
      <c r="IPN60" s="16"/>
      <c r="IPO60" s="16"/>
      <c r="IPP60" s="16"/>
      <c r="IPQ60" s="16"/>
      <c r="IPR60" s="16"/>
      <c r="IPS60" s="16"/>
      <c r="IPT60" s="16"/>
      <c r="IPU60" s="16"/>
      <c r="IPV60" s="16"/>
      <c r="IPW60" s="16"/>
      <c r="IPX60" s="16"/>
      <c r="IPY60" s="16"/>
      <c r="IPZ60" s="16"/>
      <c r="IQA60" s="16"/>
      <c r="IQB60" s="16"/>
      <c r="IQC60" s="16"/>
      <c r="IQD60" s="16"/>
      <c r="IQE60" s="16"/>
      <c r="IQF60" s="16"/>
      <c r="IQG60" s="16"/>
      <c r="IQH60" s="16"/>
      <c r="IQI60" s="16"/>
      <c r="IQJ60" s="16"/>
      <c r="IQK60" s="16"/>
      <c r="IQL60" s="16"/>
      <c r="IQM60" s="16"/>
      <c r="IQN60" s="16"/>
      <c r="IQO60" s="16"/>
      <c r="IQP60" s="16"/>
      <c r="IQQ60" s="16"/>
      <c r="IQR60" s="16"/>
      <c r="IQS60" s="16"/>
      <c r="IQT60" s="16"/>
      <c r="IQU60" s="16"/>
      <c r="IQV60" s="16"/>
      <c r="IQW60" s="16"/>
      <c r="IQX60" s="16"/>
      <c r="IQY60" s="16"/>
      <c r="IQZ60" s="16"/>
      <c r="IRA60" s="16"/>
      <c r="IRB60" s="16"/>
      <c r="IRC60" s="16"/>
      <c r="IRD60" s="16"/>
      <c r="IRE60" s="16"/>
      <c r="IRF60" s="16"/>
      <c r="IRG60" s="16"/>
      <c r="IRH60" s="16"/>
      <c r="IRI60" s="16"/>
      <c r="IRJ60" s="16"/>
      <c r="IRK60" s="16"/>
      <c r="IRL60" s="16"/>
      <c r="IRM60" s="16"/>
      <c r="IRN60" s="16"/>
      <c r="IRO60" s="16"/>
      <c r="IRP60" s="16"/>
      <c r="IRQ60" s="16"/>
      <c r="IRR60" s="16"/>
      <c r="IRS60" s="16"/>
      <c r="IRT60" s="16"/>
      <c r="IRU60" s="16"/>
      <c r="IRV60" s="16"/>
      <c r="IRW60" s="16"/>
      <c r="IRX60" s="16"/>
      <c r="IRY60" s="16"/>
      <c r="IRZ60" s="16"/>
      <c r="ISA60" s="16"/>
      <c r="ISB60" s="16"/>
      <c r="ISC60" s="16"/>
      <c r="ISD60" s="16"/>
      <c r="ISE60" s="16"/>
      <c r="ISF60" s="16"/>
      <c r="ISG60" s="16"/>
      <c r="ISH60" s="16"/>
      <c r="ISI60" s="16"/>
      <c r="ISJ60" s="16"/>
      <c r="ISK60" s="16"/>
      <c r="ISL60" s="16"/>
      <c r="ISM60" s="16"/>
      <c r="ISN60" s="16"/>
      <c r="ISO60" s="16"/>
      <c r="ISP60" s="16"/>
      <c r="ISQ60" s="16"/>
      <c r="ISR60" s="16"/>
      <c r="ISS60" s="16"/>
      <c r="IST60" s="16"/>
      <c r="ISU60" s="16"/>
      <c r="ISV60" s="16"/>
      <c r="ISW60" s="16"/>
      <c r="ISX60" s="16"/>
      <c r="ISY60" s="16"/>
      <c r="ISZ60" s="16"/>
      <c r="ITA60" s="16"/>
      <c r="ITB60" s="16"/>
      <c r="ITC60" s="16"/>
      <c r="ITD60" s="16"/>
      <c r="ITE60" s="16"/>
      <c r="ITF60" s="16"/>
      <c r="ITG60" s="16"/>
      <c r="ITH60" s="16"/>
      <c r="ITI60" s="16"/>
      <c r="ITJ60" s="16"/>
      <c r="ITK60" s="16"/>
      <c r="ITL60" s="16"/>
      <c r="ITM60" s="16"/>
      <c r="ITN60" s="16"/>
      <c r="ITO60" s="16"/>
      <c r="ITP60" s="16"/>
      <c r="ITQ60" s="16"/>
      <c r="ITR60" s="16"/>
      <c r="ITS60" s="16"/>
      <c r="ITT60" s="16"/>
      <c r="ITU60" s="16"/>
      <c r="ITV60" s="16"/>
      <c r="ITW60" s="16"/>
      <c r="ITX60" s="16"/>
      <c r="ITY60" s="16"/>
      <c r="ITZ60" s="16"/>
      <c r="IUA60" s="16"/>
      <c r="IUB60" s="16"/>
      <c r="IUC60" s="16"/>
      <c r="IUD60" s="16"/>
      <c r="IUE60" s="16"/>
      <c r="IUF60" s="16"/>
      <c r="IUG60" s="16"/>
      <c r="IUH60" s="16"/>
      <c r="IUI60" s="16"/>
      <c r="IUJ60" s="16"/>
      <c r="IUK60" s="16"/>
      <c r="IUL60" s="16"/>
      <c r="IUM60" s="16"/>
      <c r="IUN60" s="16"/>
      <c r="IUO60" s="16"/>
      <c r="IUP60" s="16"/>
      <c r="IUQ60" s="16"/>
      <c r="IUR60" s="16"/>
      <c r="IUS60" s="16"/>
      <c r="IUT60" s="16"/>
      <c r="IUU60" s="16"/>
      <c r="IUV60" s="16"/>
      <c r="IUW60" s="16"/>
      <c r="IUX60" s="16"/>
      <c r="IUY60" s="16"/>
      <c r="IUZ60" s="16"/>
      <c r="IVA60" s="16"/>
      <c r="IVB60" s="16"/>
      <c r="IVC60" s="16"/>
      <c r="IVD60" s="16"/>
      <c r="IVE60" s="16"/>
      <c r="IVF60" s="16"/>
      <c r="IVG60" s="16"/>
      <c r="IVH60" s="16"/>
      <c r="IVI60" s="16"/>
      <c r="IVJ60" s="16"/>
      <c r="IVK60" s="16"/>
      <c r="IVL60" s="16"/>
      <c r="IVM60" s="16"/>
      <c r="IVN60" s="16"/>
      <c r="IVO60" s="16"/>
      <c r="IVP60" s="16"/>
      <c r="IVQ60" s="16"/>
      <c r="IVR60" s="16"/>
      <c r="IVS60" s="16"/>
      <c r="IVT60" s="16"/>
      <c r="IVU60" s="16"/>
      <c r="IVV60" s="16"/>
      <c r="IVW60" s="16"/>
      <c r="IVX60" s="16"/>
      <c r="IVY60" s="16"/>
      <c r="IVZ60" s="16"/>
      <c r="IWA60" s="16"/>
      <c r="IWB60" s="16"/>
      <c r="IWC60" s="16"/>
      <c r="IWD60" s="16"/>
      <c r="IWE60" s="16"/>
      <c r="IWF60" s="16"/>
      <c r="IWG60" s="16"/>
      <c r="IWH60" s="16"/>
      <c r="IWI60" s="16"/>
      <c r="IWJ60" s="16"/>
      <c r="IWK60" s="16"/>
      <c r="IWL60" s="16"/>
      <c r="IWM60" s="16"/>
      <c r="IWN60" s="16"/>
      <c r="IWO60" s="16"/>
      <c r="IWP60" s="16"/>
      <c r="IWQ60" s="16"/>
      <c r="IWR60" s="16"/>
      <c r="IWS60" s="16"/>
      <c r="IWT60" s="16"/>
      <c r="IWU60" s="16"/>
      <c r="IWV60" s="16"/>
      <c r="IWW60" s="16"/>
      <c r="IWX60" s="16"/>
      <c r="IWY60" s="16"/>
      <c r="IWZ60" s="16"/>
      <c r="IXA60" s="16"/>
      <c r="IXB60" s="16"/>
      <c r="IXC60" s="16"/>
      <c r="IXD60" s="16"/>
      <c r="IXE60" s="16"/>
      <c r="IXF60" s="16"/>
      <c r="IXG60" s="16"/>
      <c r="IXH60" s="16"/>
      <c r="IXI60" s="16"/>
      <c r="IXJ60" s="16"/>
      <c r="IXK60" s="16"/>
      <c r="IXL60" s="16"/>
      <c r="IXM60" s="16"/>
      <c r="IXN60" s="16"/>
      <c r="IXO60" s="16"/>
      <c r="IXP60" s="16"/>
      <c r="IXQ60" s="16"/>
      <c r="IXR60" s="16"/>
      <c r="IXS60" s="16"/>
      <c r="IXT60" s="16"/>
      <c r="IXU60" s="16"/>
      <c r="IXV60" s="16"/>
      <c r="IXW60" s="16"/>
      <c r="IXX60" s="16"/>
      <c r="IXY60" s="16"/>
      <c r="IXZ60" s="16"/>
      <c r="IYA60" s="16"/>
      <c r="IYB60" s="16"/>
      <c r="IYC60" s="16"/>
      <c r="IYD60" s="16"/>
      <c r="IYE60" s="16"/>
      <c r="IYF60" s="16"/>
      <c r="IYG60" s="16"/>
      <c r="IYH60" s="16"/>
      <c r="IYI60" s="16"/>
      <c r="IYJ60" s="16"/>
      <c r="IYK60" s="16"/>
      <c r="IYL60" s="16"/>
      <c r="IYM60" s="16"/>
      <c r="IYN60" s="16"/>
      <c r="IYO60" s="16"/>
      <c r="IYP60" s="16"/>
      <c r="IYQ60" s="16"/>
      <c r="IYR60" s="16"/>
      <c r="IYS60" s="16"/>
      <c r="IYT60" s="16"/>
      <c r="IYU60" s="16"/>
      <c r="IYV60" s="16"/>
      <c r="IYW60" s="16"/>
      <c r="IYX60" s="16"/>
      <c r="IYY60" s="16"/>
      <c r="IYZ60" s="16"/>
      <c r="IZA60" s="16"/>
      <c r="IZB60" s="16"/>
      <c r="IZC60" s="16"/>
      <c r="IZD60" s="16"/>
      <c r="IZE60" s="16"/>
      <c r="IZF60" s="16"/>
      <c r="IZG60" s="16"/>
      <c r="IZH60" s="16"/>
      <c r="IZI60" s="16"/>
      <c r="IZJ60" s="16"/>
      <c r="IZK60" s="16"/>
      <c r="IZL60" s="16"/>
      <c r="IZM60" s="16"/>
      <c r="IZN60" s="16"/>
      <c r="IZO60" s="16"/>
      <c r="IZP60" s="16"/>
      <c r="IZQ60" s="16"/>
      <c r="IZR60" s="16"/>
      <c r="IZS60" s="16"/>
      <c r="IZT60" s="16"/>
      <c r="IZU60" s="16"/>
      <c r="IZV60" s="16"/>
      <c r="IZW60" s="16"/>
      <c r="IZX60" s="16"/>
      <c r="IZY60" s="16"/>
      <c r="IZZ60" s="16"/>
      <c r="JAA60" s="16"/>
      <c r="JAB60" s="16"/>
      <c r="JAC60" s="16"/>
      <c r="JAD60" s="16"/>
      <c r="JAE60" s="16"/>
      <c r="JAF60" s="16"/>
      <c r="JAG60" s="16"/>
      <c r="JAH60" s="16"/>
      <c r="JAI60" s="16"/>
      <c r="JAJ60" s="16"/>
      <c r="JAK60" s="16"/>
      <c r="JAL60" s="16"/>
      <c r="JAM60" s="16"/>
      <c r="JAN60" s="16"/>
      <c r="JAO60" s="16"/>
      <c r="JAP60" s="16"/>
      <c r="JAQ60" s="16"/>
      <c r="JAR60" s="16"/>
      <c r="JAS60" s="16"/>
      <c r="JAT60" s="16"/>
      <c r="JAU60" s="16"/>
      <c r="JAV60" s="16"/>
      <c r="JAW60" s="16"/>
      <c r="JAX60" s="16"/>
      <c r="JAY60" s="16"/>
      <c r="JAZ60" s="16"/>
      <c r="JBA60" s="16"/>
      <c r="JBB60" s="16"/>
      <c r="JBC60" s="16"/>
      <c r="JBD60" s="16"/>
      <c r="JBE60" s="16"/>
      <c r="JBF60" s="16"/>
      <c r="JBG60" s="16"/>
      <c r="JBH60" s="16"/>
      <c r="JBI60" s="16"/>
      <c r="JBJ60" s="16"/>
      <c r="JBK60" s="16"/>
      <c r="JBL60" s="16"/>
      <c r="JBM60" s="16"/>
      <c r="JBN60" s="16"/>
      <c r="JBO60" s="16"/>
      <c r="JBP60" s="16"/>
      <c r="JBQ60" s="16"/>
      <c r="JBR60" s="16"/>
      <c r="JBS60" s="16"/>
      <c r="JBT60" s="16"/>
      <c r="JBU60" s="16"/>
      <c r="JBV60" s="16"/>
      <c r="JBW60" s="16"/>
      <c r="JBX60" s="16"/>
      <c r="JBY60" s="16"/>
      <c r="JBZ60" s="16"/>
      <c r="JCA60" s="16"/>
      <c r="JCB60" s="16"/>
      <c r="JCC60" s="16"/>
      <c r="JCD60" s="16"/>
      <c r="JCE60" s="16"/>
      <c r="JCF60" s="16"/>
      <c r="JCG60" s="16"/>
      <c r="JCH60" s="16"/>
      <c r="JCI60" s="16"/>
      <c r="JCJ60" s="16"/>
      <c r="JCK60" s="16"/>
      <c r="JCL60" s="16"/>
      <c r="JCM60" s="16"/>
      <c r="JCN60" s="16"/>
      <c r="JCO60" s="16"/>
      <c r="JCP60" s="16"/>
      <c r="JCQ60" s="16"/>
      <c r="JCR60" s="16"/>
      <c r="JCS60" s="16"/>
      <c r="JCT60" s="16"/>
      <c r="JCU60" s="16"/>
      <c r="JCV60" s="16"/>
      <c r="JCW60" s="16"/>
      <c r="JCX60" s="16"/>
      <c r="JCY60" s="16"/>
      <c r="JCZ60" s="16"/>
      <c r="JDA60" s="16"/>
      <c r="JDB60" s="16"/>
      <c r="JDC60" s="16"/>
      <c r="JDD60" s="16"/>
      <c r="JDE60" s="16"/>
      <c r="JDF60" s="16"/>
      <c r="JDG60" s="16"/>
      <c r="JDH60" s="16"/>
      <c r="JDI60" s="16"/>
      <c r="JDJ60" s="16"/>
      <c r="JDK60" s="16"/>
      <c r="JDL60" s="16"/>
      <c r="JDM60" s="16"/>
      <c r="JDN60" s="16"/>
      <c r="JDO60" s="16"/>
      <c r="JDP60" s="16"/>
      <c r="JDQ60" s="16"/>
      <c r="JDR60" s="16"/>
      <c r="JDS60" s="16"/>
      <c r="JDT60" s="16"/>
      <c r="JDU60" s="16"/>
      <c r="JDV60" s="16"/>
      <c r="JDW60" s="16"/>
      <c r="JDX60" s="16"/>
      <c r="JDY60" s="16"/>
      <c r="JDZ60" s="16"/>
      <c r="JEA60" s="16"/>
      <c r="JEB60" s="16"/>
      <c r="JEC60" s="16"/>
      <c r="JED60" s="16"/>
      <c r="JEE60" s="16"/>
      <c r="JEF60" s="16"/>
      <c r="JEG60" s="16"/>
      <c r="JEH60" s="16"/>
      <c r="JEI60" s="16"/>
      <c r="JEJ60" s="16"/>
      <c r="JEK60" s="16"/>
      <c r="JEL60" s="16"/>
      <c r="JEM60" s="16"/>
      <c r="JEN60" s="16"/>
      <c r="JEO60" s="16"/>
      <c r="JEP60" s="16"/>
      <c r="JEQ60" s="16"/>
      <c r="JER60" s="16"/>
      <c r="JES60" s="16"/>
      <c r="JET60" s="16"/>
      <c r="JEU60" s="16"/>
      <c r="JEV60" s="16"/>
      <c r="JEW60" s="16"/>
      <c r="JEX60" s="16"/>
      <c r="JEY60" s="16"/>
      <c r="JEZ60" s="16"/>
      <c r="JFA60" s="16"/>
      <c r="JFB60" s="16"/>
      <c r="JFC60" s="16"/>
      <c r="JFD60" s="16"/>
      <c r="JFE60" s="16"/>
      <c r="JFF60" s="16"/>
      <c r="JFG60" s="16"/>
      <c r="JFH60" s="16"/>
      <c r="JFI60" s="16"/>
      <c r="JFJ60" s="16"/>
      <c r="JFK60" s="16"/>
      <c r="JFL60" s="16"/>
      <c r="JFM60" s="16"/>
      <c r="JFN60" s="16"/>
      <c r="JFO60" s="16"/>
      <c r="JFP60" s="16"/>
      <c r="JFQ60" s="16"/>
      <c r="JFR60" s="16"/>
      <c r="JFS60" s="16"/>
      <c r="JFT60" s="16"/>
      <c r="JFU60" s="16"/>
      <c r="JFV60" s="16"/>
      <c r="JFW60" s="16"/>
      <c r="JFX60" s="16"/>
      <c r="JFY60" s="16"/>
      <c r="JFZ60" s="16"/>
      <c r="JGA60" s="16"/>
      <c r="JGB60" s="16"/>
      <c r="JGC60" s="16"/>
      <c r="JGD60" s="16"/>
      <c r="JGE60" s="16"/>
      <c r="JGF60" s="16"/>
      <c r="JGG60" s="16"/>
      <c r="JGH60" s="16"/>
      <c r="JGI60" s="16"/>
      <c r="JGJ60" s="16"/>
      <c r="JGK60" s="16"/>
      <c r="JGL60" s="16"/>
      <c r="JGM60" s="16"/>
      <c r="JGN60" s="16"/>
      <c r="JGO60" s="16"/>
      <c r="JGP60" s="16"/>
      <c r="JGQ60" s="16"/>
      <c r="JGR60" s="16"/>
      <c r="JGS60" s="16"/>
      <c r="JGT60" s="16"/>
      <c r="JGU60" s="16"/>
      <c r="JGV60" s="16"/>
      <c r="JGW60" s="16"/>
      <c r="JGX60" s="16"/>
      <c r="JGY60" s="16"/>
      <c r="JGZ60" s="16"/>
      <c r="JHA60" s="16"/>
      <c r="JHB60" s="16"/>
      <c r="JHC60" s="16"/>
      <c r="JHD60" s="16"/>
      <c r="JHE60" s="16"/>
      <c r="JHF60" s="16"/>
      <c r="JHG60" s="16"/>
      <c r="JHH60" s="16"/>
      <c r="JHI60" s="16"/>
      <c r="JHJ60" s="16"/>
      <c r="JHK60" s="16"/>
      <c r="JHL60" s="16"/>
      <c r="JHM60" s="16"/>
      <c r="JHN60" s="16"/>
      <c r="JHO60" s="16"/>
      <c r="JHP60" s="16"/>
      <c r="JHQ60" s="16"/>
      <c r="JHR60" s="16"/>
      <c r="JHS60" s="16"/>
      <c r="JHT60" s="16"/>
      <c r="JHU60" s="16"/>
      <c r="JHV60" s="16"/>
      <c r="JHW60" s="16"/>
      <c r="JHX60" s="16"/>
      <c r="JHY60" s="16"/>
      <c r="JHZ60" s="16"/>
      <c r="JIA60" s="16"/>
      <c r="JIB60" s="16"/>
      <c r="JIC60" s="16"/>
      <c r="JID60" s="16"/>
      <c r="JIE60" s="16"/>
      <c r="JIF60" s="16"/>
      <c r="JIG60" s="16"/>
      <c r="JIH60" s="16"/>
      <c r="JII60" s="16"/>
      <c r="JIJ60" s="16"/>
      <c r="JIK60" s="16"/>
      <c r="JIL60" s="16"/>
      <c r="JIM60" s="16"/>
      <c r="JIN60" s="16"/>
      <c r="JIO60" s="16"/>
      <c r="JIP60" s="16"/>
      <c r="JIQ60" s="16"/>
      <c r="JIR60" s="16"/>
      <c r="JIS60" s="16"/>
      <c r="JIT60" s="16"/>
      <c r="JIU60" s="16"/>
      <c r="JIV60" s="16"/>
      <c r="JIW60" s="16"/>
      <c r="JIX60" s="16"/>
      <c r="JIY60" s="16"/>
      <c r="JIZ60" s="16"/>
      <c r="JJA60" s="16"/>
      <c r="JJB60" s="16"/>
      <c r="JJC60" s="16"/>
      <c r="JJD60" s="16"/>
      <c r="JJE60" s="16"/>
      <c r="JJF60" s="16"/>
      <c r="JJG60" s="16"/>
      <c r="JJH60" s="16"/>
      <c r="JJI60" s="16"/>
      <c r="JJJ60" s="16"/>
      <c r="JJK60" s="16"/>
      <c r="JJL60" s="16"/>
      <c r="JJM60" s="16"/>
      <c r="JJN60" s="16"/>
      <c r="JJO60" s="16"/>
      <c r="JJP60" s="16"/>
      <c r="JJQ60" s="16"/>
      <c r="JJR60" s="16"/>
      <c r="JJS60" s="16"/>
      <c r="JJT60" s="16"/>
      <c r="JJU60" s="16"/>
      <c r="JJV60" s="16"/>
      <c r="JJW60" s="16"/>
      <c r="JJX60" s="16"/>
      <c r="JJY60" s="16"/>
      <c r="JJZ60" s="16"/>
      <c r="JKA60" s="16"/>
      <c r="JKB60" s="16"/>
      <c r="JKC60" s="16"/>
      <c r="JKD60" s="16"/>
      <c r="JKE60" s="16"/>
      <c r="JKF60" s="16"/>
      <c r="JKG60" s="16"/>
      <c r="JKH60" s="16"/>
      <c r="JKI60" s="16"/>
      <c r="JKJ60" s="16"/>
      <c r="JKK60" s="16"/>
      <c r="JKL60" s="16"/>
      <c r="JKM60" s="16"/>
      <c r="JKN60" s="16"/>
      <c r="JKO60" s="16"/>
      <c r="JKP60" s="16"/>
      <c r="JKQ60" s="16"/>
      <c r="JKR60" s="16"/>
      <c r="JKS60" s="16"/>
      <c r="JKT60" s="16"/>
      <c r="JKU60" s="16"/>
      <c r="JKV60" s="16"/>
      <c r="JKW60" s="16"/>
      <c r="JKX60" s="16"/>
      <c r="JKY60" s="16"/>
      <c r="JKZ60" s="16"/>
      <c r="JLA60" s="16"/>
      <c r="JLB60" s="16"/>
      <c r="JLC60" s="16"/>
      <c r="JLD60" s="16"/>
      <c r="JLE60" s="16"/>
      <c r="JLF60" s="16"/>
      <c r="JLG60" s="16"/>
      <c r="JLH60" s="16"/>
      <c r="JLI60" s="16"/>
      <c r="JLJ60" s="16"/>
      <c r="JLK60" s="16"/>
      <c r="JLL60" s="16"/>
      <c r="JLM60" s="16"/>
      <c r="JLN60" s="16"/>
      <c r="JLO60" s="16"/>
      <c r="JLP60" s="16"/>
      <c r="JLQ60" s="16"/>
      <c r="JLR60" s="16"/>
      <c r="JLS60" s="16"/>
      <c r="JLT60" s="16"/>
      <c r="JLU60" s="16"/>
      <c r="JLV60" s="16"/>
      <c r="JLW60" s="16"/>
      <c r="JLX60" s="16"/>
      <c r="JLY60" s="16"/>
      <c r="JLZ60" s="16"/>
      <c r="JMA60" s="16"/>
      <c r="JMB60" s="16"/>
      <c r="JMC60" s="16"/>
      <c r="JMD60" s="16"/>
      <c r="JME60" s="16"/>
      <c r="JMF60" s="16"/>
      <c r="JMG60" s="16"/>
      <c r="JMH60" s="16"/>
      <c r="JMI60" s="16"/>
      <c r="JMJ60" s="16"/>
      <c r="JMK60" s="16"/>
      <c r="JML60" s="16"/>
      <c r="JMM60" s="16"/>
      <c r="JMN60" s="16"/>
      <c r="JMO60" s="16"/>
      <c r="JMP60" s="16"/>
      <c r="JMQ60" s="16"/>
      <c r="JMR60" s="16"/>
      <c r="JMS60" s="16"/>
      <c r="JMT60" s="16"/>
      <c r="JMU60" s="16"/>
      <c r="JMV60" s="16"/>
      <c r="JMW60" s="16"/>
      <c r="JMX60" s="16"/>
      <c r="JMY60" s="16"/>
      <c r="JMZ60" s="16"/>
      <c r="JNA60" s="16"/>
      <c r="JNB60" s="16"/>
      <c r="JNC60" s="16"/>
      <c r="JND60" s="16"/>
      <c r="JNE60" s="16"/>
      <c r="JNF60" s="16"/>
      <c r="JNG60" s="16"/>
      <c r="JNH60" s="16"/>
      <c r="JNI60" s="16"/>
      <c r="JNJ60" s="16"/>
      <c r="JNK60" s="16"/>
      <c r="JNL60" s="16"/>
      <c r="JNM60" s="16"/>
      <c r="JNN60" s="16"/>
      <c r="JNO60" s="16"/>
      <c r="JNP60" s="16"/>
      <c r="JNQ60" s="16"/>
      <c r="JNR60" s="16"/>
      <c r="JNS60" s="16"/>
      <c r="JNT60" s="16"/>
      <c r="JNU60" s="16"/>
      <c r="JNV60" s="16"/>
      <c r="JNW60" s="16"/>
      <c r="JNX60" s="16"/>
      <c r="JNY60" s="16"/>
      <c r="JNZ60" s="16"/>
      <c r="JOA60" s="16"/>
      <c r="JOB60" s="16"/>
      <c r="JOC60" s="16"/>
      <c r="JOD60" s="16"/>
      <c r="JOE60" s="16"/>
      <c r="JOF60" s="16"/>
      <c r="JOG60" s="16"/>
      <c r="JOH60" s="16"/>
      <c r="JOI60" s="16"/>
      <c r="JOJ60" s="16"/>
      <c r="JOK60" s="16"/>
      <c r="JOL60" s="16"/>
      <c r="JOM60" s="16"/>
      <c r="JON60" s="16"/>
      <c r="JOO60" s="16"/>
      <c r="JOP60" s="16"/>
      <c r="JOQ60" s="16"/>
      <c r="JOR60" s="16"/>
      <c r="JOS60" s="16"/>
      <c r="JOT60" s="16"/>
      <c r="JOU60" s="16"/>
      <c r="JOV60" s="16"/>
      <c r="JOW60" s="16"/>
      <c r="JOX60" s="16"/>
      <c r="JOY60" s="16"/>
      <c r="JOZ60" s="16"/>
      <c r="JPA60" s="16"/>
      <c r="JPB60" s="16"/>
      <c r="JPC60" s="16"/>
      <c r="JPD60" s="16"/>
      <c r="JPE60" s="16"/>
      <c r="JPF60" s="16"/>
      <c r="JPG60" s="16"/>
      <c r="JPH60" s="16"/>
      <c r="JPI60" s="16"/>
      <c r="JPJ60" s="16"/>
      <c r="JPK60" s="16"/>
      <c r="JPL60" s="16"/>
      <c r="JPM60" s="16"/>
      <c r="JPN60" s="16"/>
      <c r="JPO60" s="16"/>
      <c r="JPP60" s="16"/>
      <c r="JPQ60" s="16"/>
      <c r="JPR60" s="16"/>
      <c r="JPS60" s="16"/>
      <c r="JPT60" s="16"/>
      <c r="JPU60" s="16"/>
      <c r="JPV60" s="16"/>
      <c r="JPW60" s="16"/>
      <c r="JPX60" s="16"/>
      <c r="JPY60" s="16"/>
      <c r="JPZ60" s="16"/>
      <c r="JQA60" s="16"/>
      <c r="JQB60" s="16"/>
      <c r="JQC60" s="16"/>
      <c r="JQD60" s="16"/>
      <c r="JQE60" s="16"/>
      <c r="JQF60" s="16"/>
      <c r="JQG60" s="16"/>
      <c r="JQH60" s="16"/>
      <c r="JQI60" s="16"/>
      <c r="JQJ60" s="16"/>
      <c r="JQK60" s="16"/>
      <c r="JQL60" s="16"/>
      <c r="JQM60" s="16"/>
      <c r="JQN60" s="16"/>
      <c r="JQO60" s="16"/>
      <c r="JQP60" s="16"/>
      <c r="JQQ60" s="16"/>
      <c r="JQR60" s="16"/>
      <c r="JQS60" s="16"/>
      <c r="JQT60" s="16"/>
      <c r="JQU60" s="16"/>
      <c r="JQV60" s="16"/>
      <c r="JQW60" s="16"/>
      <c r="JQX60" s="16"/>
      <c r="JQY60" s="16"/>
      <c r="JQZ60" s="16"/>
      <c r="JRA60" s="16"/>
      <c r="JRB60" s="16"/>
      <c r="JRC60" s="16"/>
      <c r="JRD60" s="16"/>
      <c r="JRE60" s="16"/>
      <c r="JRF60" s="16"/>
      <c r="JRG60" s="16"/>
      <c r="JRH60" s="16"/>
      <c r="JRI60" s="16"/>
      <c r="JRJ60" s="16"/>
      <c r="JRK60" s="16"/>
      <c r="JRL60" s="16"/>
      <c r="JRM60" s="16"/>
      <c r="JRN60" s="16"/>
      <c r="JRO60" s="16"/>
      <c r="JRP60" s="16"/>
      <c r="JRQ60" s="16"/>
      <c r="JRR60" s="16"/>
      <c r="JRS60" s="16"/>
      <c r="JRT60" s="16"/>
      <c r="JRU60" s="16"/>
      <c r="JRV60" s="16"/>
      <c r="JRW60" s="16"/>
      <c r="JRX60" s="16"/>
      <c r="JRY60" s="16"/>
      <c r="JRZ60" s="16"/>
      <c r="JSA60" s="16"/>
      <c r="JSB60" s="16"/>
      <c r="JSC60" s="16"/>
      <c r="JSD60" s="16"/>
      <c r="JSE60" s="16"/>
      <c r="JSF60" s="16"/>
      <c r="JSG60" s="16"/>
      <c r="JSH60" s="16"/>
      <c r="JSI60" s="16"/>
      <c r="JSJ60" s="16"/>
      <c r="JSK60" s="16"/>
      <c r="JSL60" s="16"/>
      <c r="JSM60" s="16"/>
      <c r="JSN60" s="16"/>
      <c r="JSO60" s="16"/>
      <c r="JSP60" s="16"/>
      <c r="JSQ60" s="16"/>
      <c r="JSR60" s="16"/>
      <c r="JSS60" s="16"/>
      <c r="JST60" s="16"/>
      <c r="JSU60" s="16"/>
      <c r="JSV60" s="16"/>
      <c r="JSW60" s="16"/>
      <c r="JSX60" s="16"/>
      <c r="JSY60" s="16"/>
      <c r="JSZ60" s="16"/>
      <c r="JTA60" s="16"/>
      <c r="JTB60" s="16"/>
      <c r="JTC60" s="16"/>
      <c r="JTD60" s="16"/>
      <c r="JTE60" s="16"/>
      <c r="JTF60" s="16"/>
      <c r="JTG60" s="16"/>
      <c r="JTH60" s="16"/>
      <c r="JTI60" s="16"/>
      <c r="JTJ60" s="16"/>
      <c r="JTK60" s="16"/>
      <c r="JTL60" s="16"/>
      <c r="JTM60" s="16"/>
      <c r="JTN60" s="16"/>
      <c r="JTO60" s="16"/>
      <c r="JTP60" s="16"/>
      <c r="JTQ60" s="16"/>
      <c r="JTR60" s="16"/>
      <c r="JTS60" s="16"/>
      <c r="JTT60" s="16"/>
      <c r="JTU60" s="16"/>
      <c r="JTV60" s="16"/>
      <c r="JTW60" s="16"/>
      <c r="JTX60" s="16"/>
      <c r="JTY60" s="16"/>
      <c r="JTZ60" s="16"/>
      <c r="JUA60" s="16"/>
      <c r="JUB60" s="16"/>
      <c r="JUC60" s="16"/>
      <c r="JUD60" s="16"/>
      <c r="JUE60" s="16"/>
      <c r="JUF60" s="16"/>
      <c r="JUG60" s="16"/>
      <c r="JUH60" s="16"/>
      <c r="JUI60" s="16"/>
      <c r="JUJ60" s="16"/>
      <c r="JUK60" s="16"/>
      <c r="JUL60" s="16"/>
      <c r="JUM60" s="16"/>
      <c r="JUN60" s="16"/>
      <c r="JUO60" s="16"/>
      <c r="JUP60" s="16"/>
      <c r="JUQ60" s="16"/>
      <c r="JUR60" s="16"/>
      <c r="JUS60" s="16"/>
      <c r="JUT60" s="16"/>
      <c r="JUU60" s="16"/>
      <c r="JUV60" s="16"/>
      <c r="JUW60" s="16"/>
      <c r="JUX60" s="16"/>
      <c r="JUY60" s="16"/>
      <c r="JUZ60" s="16"/>
      <c r="JVA60" s="16"/>
      <c r="JVB60" s="16"/>
      <c r="JVC60" s="16"/>
      <c r="JVD60" s="16"/>
      <c r="JVE60" s="16"/>
      <c r="JVF60" s="16"/>
      <c r="JVG60" s="16"/>
      <c r="JVH60" s="16"/>
      <c r="JVI60" s="16"/>
      <c r="JVJ60" s="16"/>
      <c r="JVK60" s="16"/>
      <c r="JVL60" s="16"/>
      <c r="JVM60" s="16"/>
      <c r="JVN60" s="16"/>
      <c r="JVO60" s="16"/>
      <c r="JVP60" s="16"/>
      <c r="JVQ60" s="16"/>
      <c r="JVR60" s="16"/>
      <c r="JVS60" s="16"/>
      <c r="JVT60" s="16"/>
      <c r="JVU60" s="16"/>
      <c r="JVV60" s="16"/>
      <c r="JVW60" s="16"/>
      <c r="JVX60" s="16"/>
      <c r="JVY60" s="16"/>
      <c r="JVZ60" s="16"/>
      <c r="JWA60" s="16"/>
      <c r="JWB60" s="16"/>
      <c r="JWC60" s="16"/>
      <c r="JWD60" s="16"/>
      <c r="JWE60" s="16"/>
      <c r="JWF60" s="16"/>
      <c r="JWG60" s="16"/>
      <c r="JWH60" s="16"/>
      <c r="JWI60" s="16"/>
      <c r="JWJ60" s="16"/>
      <c r="JWK60" s="16"/>
      <c r="JWL60" s="16"/>
      <c r="JWM60" s="16"/>
      <c r="JWN60" s="16"/>
      <c r="JWO60" s="16"/>
      <c r="JWP60" s="16"/>
      <c r="JWQ60" s="16"/>
      <c r="JWR60" s="16"/>
      <c r="JWS60" s="16"/>
      <c r="JWT60" s="16"/>
      <c r="JWU60" s="16"/>
      <c r="JWV60" s="16"/>
      <c r="JWW60" s="16"/>
      <c r="JWX60" s="16"/>
      <c r="JWY60" s="16"/>
      <c r="JWZ60" s="16"/>
      <c r="JXA60" s="16"/>
      <c r="JXB60" s="16"/>
      <c r="JXC60" s="16"/>
      <c r="JXD60" s="16"/>
      <c r="JXE60" s="16"/>
      <c r="JXF60" s="16"/>
      <c r="JXG60" s="16"/>
      <c r="JXH60" s="16"/>
      <c r="JXI60" s="16"/>
      <c r="JXJ60" s="16"/>
      <c r="JXK60" s="16"/>
      <c r="JXL60" s="16"/>
      <c r="JXM60" s="16"/>
      <c r="JXN60" s="16"/>
      <c r="JXO60" s="16"/>
      <c r="JXP60" s="16"/>
      <c r="JXQ60" s="16"/>
      <c r="JXR60" s="16"/>
      <c r="JXS60" s="16"/>
      <c r="JXT60" s="16"/>
      <c r="JXU60" s="16"/>
      <c r="JXV60" s="16"/>
      <c r="JXW60" s="16"/>
      <c r="JXX60" s="16"/>
      <c r="JXY60" s="16"/>
      <c r="JXZ60" s="16"/>
      <c r="JYA60" s="16"/>
      <c r="JYB60" s="16"/>
      <c r="JYC60" s="16"/>
      <c r="JYD60" s="16"/>
      <c r="JYE60" s="16"/>
      <c r="JYF60" s="16"/>
      <c r="JYG60" s="16"/>
      <c r="JYH60" s="16"/>
      <c r="JYI60" s="16"/>
      <c r="JYJ60" s="16"/>
      <c r="JYK60" s="16"/>
      <c r="JYL60" s="16"/>
      <c r="JYM60" s="16"/>
      <c r="JYN60" s="16"/>
      <c r="JYO60" s="16"/>
      <c r="JYP60" s="16"/>
      <c r="JYQ60" s="16"/>
      <c r="JYR60" s="16"/>
      <c r="JYS60" s="16"/>
      <c r="JYT60" s="16"/>
      <c r="JYU60" s="16"/>
      <c r="JYV60" s="16"/>
      <c r="JYW60" s="16"/>
      <c r="JYX60" s="16"/>
      <c r="JYY60" s="16"/>
      <c r="JYZ60" s="16"/>
      <c r="JZA60" s="16"/>
      <c r="JZB60" s="16"/>
      <c r="JZC60" s="16"/>
      <c r="JZD60" s="16"/>
      <c r="JZE60" s="16"/>
      <c r="JZF60" s="16"/>
      <c r="JZG60" s="16"/>
      <c r="JZH60" s="16"/>
      <c r="JZI60" s="16"/>
      <c r="JZJ60" s="16"/>
      <c r="JZK60" s="16"/>
      <c r="JZL60" s="16"/>
      <c r="JZM60" s="16"/>
      <c r="JZN60" s="16"/>
      <c r="JZO60" s="16"/>
      <c r="JZP60" s="16"/>
      <c r="JZQ60" s="16"/>
      <c r="JZR60" s="16"/>
      <c r="JZS60" s="16"/>
      <c r="JZT60" s="16"/>
      <c r="JZU60" s="16"/>
      <c r="JZV60" s="16"/>
      <c r="JZW60" s="16"/>
      <c r="JZX60" s="16"/>
      <c r="JZY60" s="16"/>
      <c r="JZZ60" s="16"/>
      <c r="KAA60" s="16"/>
      <c r="KAB60" s="16"/>
      <c r="KAC60" s="16"/>
      <c r="KAD60" s="16"/>
      <c r="KAE60" s="16"/>
      <c r="KAF60" s="16"/>
      <c r="KAG60" s="16"/>
      <c r="KAH60" s="16"/>
      <c r="KAI60" s="16"/>
      <c r="KAJ60" s="16"/>
      <c r="KAK60" s="16"/>
      <c r="KAL60" s="16"/>
      <c r="KAM60" s="16"/>
      <c r="KAN60" s="16"/>
      <c r="KAO60" s="16"/>
      <c r="KAP60" s="16"/>
      <c r="KAQ60" s="16"/>
      <c r="KAR60" s="16"/>
      <c r="KAS60" s="16"/>
      <c r="KAT60" s="16"/>
      <c r="KAU60" s="16"/>
      <c r="KAV60" s="16"/>
      <c r="KAW60" s="16"/>
      <c r="KAX60" s="16"/>
      <c r="KAY60" s="16"/>
      <c r="KAZ60" s="16"/>
      <c r="KBA60" s="16"/>
      <c r="KBB60" s="16"/>
      <c r="KBC60" s="16"/>
      <c r="KBD60" s="16"/>
      <c r="KBE60" s="16"/>
      <c r="KBF60" s="16"/>
      <c r="KBG60" s="16"/>
      <c r="KBH60" s="16"/>
      <c r="KBI60" s="16"/>
      <c r="KBJ60" s="16"/>
      <c r="KBK60" s="16"/>
      <c r="KBL60" s="16"/>
      <c r="KBM60" s="16"/>
      <c r="KBN60" s="16"/>
      <c r="KBO60" s="16"/>
      <c r="KBP60" s="16"/>
      <c r="KBQ60" s="16"/>
      <c r="KBR60" s="16"/>
      <c r="KBS60" s="16"/>
      <c r="KBT60" s="16"/>
      <c r="KBU60" s="16"/>
      <c r="KBV60" s="16"/>
      <c r="KBW60" s="16"/>
      <c r="KBX60" s="16"/>
      <c r="KBY60" s="16"/>
      <c r="KBZ60" s="16"/>
      <c r="KCA60" s="16"/>
      <c r="KCB60" s="16"/>
      <c r="KCC60" s="16"/>
      <c r="KCD60" s="16"/>
      <c r="KCE60" s="16"/>
      <c r="KCF60" s="16"/>
      <c r="KCG60" s="16"/>
      <c r="KCH60" s="16"/>
      <c r="KCI60" s="16"/>
      <c r="KCJ60" s="16"/>
      <c r="KCK60" s="16"/>
      <c r="KCL60" s="16"/>
      <c r="KCM60" s="16"/>
      <c r="KCN60" s="16"/>
      <c r="KCO60" s="16"/>
      <c r="KCP60" s="16"/>
      <c r="KCQ60" s="16"/>
      <c r="KCR60" s="16"/>
      <c r="KCS60" s="16"/>
      <c r="KCT60" s="16"/>
      <c r="KCU60" s="16"/>
      <c r="KCV60" s="16"/>
      <c r="KCW60" s="16"/>
      <c r="KCX60" s="16"/>
      <c r="KCY60" s="16"/>
      <c r="KCZ60" s="16"/>
      <c r="KDA60" s="16"/>
      <c r="KDB60" s="16"/>
      <c r="KDC60" s="16"/>
      <c r="KDD60" s="16"/>
      <c r="KDE60" s="16"/>
      <c r="KDF60" s="16"/>
      <c r="KDG60" s="16"/>
      <c r="KDH60" s="16"/>
      <c r="KDI60" s="16"/>
      <c r="KDJ60" s="16"/>
      <c r="KDK60" s="16"/>
      <c r="KDL60" s="16"/>
      <c r="KDM60" s="16"/>
      <c r="KDN60" s="16"/>
      <c r="KDO60" s="16"/>
      <c r="KDP60" s="16"/>
      <c r="KDQ60" s="16"/>
      <c r="KDR60" s="16"/>
      <c r="KDS60" s="16"/>
      <c r="KDT60" s="16"/>
      <c r="KDU60" s="16"/>
      <c r="KDV60" s="16"/>
      <c r="KDW60" s="16"/>
      <c r="KDX60" s="16"/>
      <c r="KDY60" s="16"/>
      <c r="KDZ60" s="16"/>
      <c r="KEA60" s="16"/>
      <c r="KEB60" s="16"/>
      <c r="KEC60" s="16"/>
      <c r="KED60" s="16"/>
      <c r="KEE60" s="16"/>
      <c r="KEF60" s="16"/>
      <c r="KEG60" s="16"/>
      <c r="KEH60" s="16"/>
      <c r="KEI60" s="16"/>
      <c r="KEJ60" s="16"/>
      <c r="KEK60" s="16"/>
      <c r="KEL60" s="16"/>
      <c r="KEM60" s="16"/>
      <c r="KEN60" s="16"/>
      <c r="KEO60" s="16"/>
      <c r="KEP60" s="16"/>
      <c r="KEQ60" s="16"/>
      <c r="KER60" s="16"/>
      <c r="KES60" s="16"/>
      <c r="KET60" s="16"/>
      <c r="KEU60" s="16"/>
      <c r="KEV60" s="16"/>
      <c r="KEW60" s="16"/>
      <c r="KEX60" s="16"/>
      <c r="KEY60" s="16"/>
      <c r="KEZ60" s="16"/>
      <c r="KFA60" s="16"/>
      <c r="KFB60" s="16"/>
      <c r="KFC60" s="16"/>
      <c r="KFD60" s="16"/>
      <c r="KFE60" s="16"/>
      <c r="KFF60" s="16"/>
      <c r="KFG60" s="16"/>
      <c r="KFH60" s="16"/>
      <c r="KFI60" s="16"/>
      <c r="KFJ60" s="16"/>
      <c r="KFK60" s="16"/>
      <c r="KFL60" s="16"/>
      <c r="KFM60" s="16"/>
      <c r="KFN60" s="16"/>
      <c r="KFO60" s="16"/>
      <c r="KFP60" s="16"/>
      <c r="KFQ60" s="16"/>
      <c r="KFR60" s="16"/>
      <c r="KFS60" s="16"/>
      <c r="KFT60" s="16"/>
      <c r="KFU60" s="16"/>
      <c r="KFV60" s="16"/>
      <c r="KFW60" s="16"/>
      <c r="KFX60" s="16"/>
      <c r="KFY60" s="16"/>
      <c r="KFZ60" s="16"/>
      <c r="KGA60" s="16"/>
      <c r="KGB60" s="16"/>
      <c r="KGC60" s="16"/>
      <c r="KGD60" s="16"/>
      <c r="KGE60" s="16"/>
      <c r="KGF60" s="16"/>
      <c r="KGG60" s="16"/>
      <c r="KGH60" s="16"/>
      <c r="KGI60" s="16"/>
      <c r="KGJ60" s="16"/>
      <c r="KGK60" s="16"/>
      <c r="KGL60" s="16"/>
      <c r="KGM60" s="16"/>
      <c r="KGN60" s="16"/>
      <c r="KGO60" s="16"/>
      <c r="KGP60" s="16"/>
      <c r="KGQ60" s="16"/>
      <c r="KGR60" s="16"/>
      <c r="KGS60" s="16"/>
      <c r="KGT60" s="16"/>
      <c r="KGU60" s="16"/>
      <c r="KGV60" s="16"/>
      <c r="KGW60" s="16"/>
      <c r="KGX60" s="16"/>
      <c r="KGY60" s="16"/>
      <c r="KGZ60" s="16"/>
      <c r="KHA60" s="16"/>
      <c r="KHB60" s="16"/>
      <c r="KHC60" s="16"/>
      <c r="KHD60" s="16"/>
      <c r="KHE60" s="16"/>
      <c r="KHF60" s="16"/>
      <c r="KHG60" s="16"/>
      <c r="KHH60" s="16"/>
      <c r="KHI60" s="16"/>
      <c r="KHJ60" s="16"/>
      <c r="KHK60" s="16"/>
      <c r="KHL60" s="16"/>
      <c r="KHM60" s="16"/>
      <c r="KHN60" s="16"/>
      <c r="KHO60" s="16"/>
      <c r="KHP60" s="16"/>
      <c r="KHQ60" s="16"/>
      <c r="KHR60" s="16"/>
      <c r="KHS60" s="16"/>
      <c r="KHT60" s="16"/>
      <c r="KHU60" s="16"/>
      <c r="KHV60" s="16"/>
      <c r="KHW60" s="16"/>
      <c r="KHX60" s="16"/>
      <c r="KHY60" s="16"/>
      <c r="KHZ60" s="16"/>
      <c r="KIA60" s="16"/>
      <c r="KIB60" s="16"/>
      <c r="KIC60" s="16"/>
      <c r="KID60" s="16"/>
      <c r="KIE60" s="16"/>
      <c r="KIF60" s="16"/>
      <c r="KIG60" s="16"/>
      <c r="KIH60" s="16"/>
      <c r="KII60" s="16"/>
      <c r="KIJ60" s="16"/>
      <c r="KIK60" s="16"/>
      <c r="KIL60" s="16"/>
      <c r="KIM60" s="16"/>
      <c r="KIN60" s="16"/>
      <c r="KIO60" s="16"/>
      <c r="KIP60" s="16"/>
      <c r="KIQ60" s="16"/>
      <c r="KIR60" s="16"/>
      <c r="KIS60" s="16"/>
      <c r="KIT60" s="16"/>
      <c r="KIU60" s="16"/>
      <c r="KIV60" s="16"/>
      <c r="KIW60" s="16"/>
      <c r="KIX60" s="16"/>
      <c r="KIY60" s="16"/>
      <c r="KIZ60" s="16"/>
      <c r="KJA60" s="16"/>
      <c r="KJB60" s="16"/>
      <c r="KJC60" s="16"/>
      <c r="KJD60" s="16"/>
      <c r="KJE60" s="16"/>
      <c r="KJF60" s="16"/>
      <c r="KJG60" s="16"/>
      <c r="KJH60" s="16"/>
      <c r="KJI60" s="16"/>
      <c r="KJJ60" s="16"/>
      <c r="KJK60" s="16"/>
      <c r="KJL60" s="16"/>
      <c r="KJM60" s="16"/>
      <c r="KJN60" s="16"/>
      <c r="KJO60" s="16"/>
      <c r="KJP60" s="16"/>
      <c r="KJQ60" s="16"/>
      <c r="KJR60" s="16"/>
      <c r="KJS60" s="16"/>
      <c r="KJT60" s="16"/>
      <c r="KJU60" s="16"/>
      <c r="KJV60" s="16"/>
      <c r="KJW60" s="16"/>
      <c r="KJX60" s="16"/>
      <c r="KJY60" s="16"/>
      <c r="KJZ60" s="16"/>
      <c r="KKA60" s="16"/>
      <c r="KKB60" s="16"/>
      <c r="KKC60" s="16"/>
      <c r="KKD60" s="16"/>
      <c r="KKE60" s="16"/>
      <c r="KKF60" s="16"/>
      <c r="KKG60" s="16"/>
      <c r="KKH60" s="16"/>
      <c r="KKI60" s="16"/>
      <c r="KKJ60" s="16"/>
      <c r="KKK60" s="16"/>
      <c r="KKL60" s="16"/>
      <c r="KKM60" s="16"/>
      <c r="KKN60" s="16"/>
      <c r="KKO60" s="16"/>
      <c r="KKP60" s="16"/>
      <c r="KKQ60" s="16"/>
      <c r="KKR60" s="16"/>
      <c r="KKS60" s="16"/>
      <c r="KKT60" s="16"/>
      <c r="KKU60" s="16"/>
      <c r="KKV60" s="16"/>
      <c r="KKW60" s="16"/>
      <c r="KKX60" s="16"/>
      <c r="KKY60" s="16"/>
      <c r="KKZ60" s="16"/>
      <c r="KLA60" s="16"/>
      <c r="KLB60" s="16"/>
      <c r="KLC60" s="16"/>
      <c r="KLD60" s="16"/>
      <c r="KLE60" s="16"/>
      <c r="KLF60" s="16"/>
      <c r="KLG60" s="16"/>
      <c r="KLH60" s="16"/>
      <c r="KLI60" s="16"/>
      <c r="KLJ60" s="16"/>
      <c r="KLK60" s="16"/>
      <c r="KLL60" s="16"/>
      <c r="KLM60" s="16"/>
      <c r="KLN60" s="16"/>
      <c r="KLO60" s="16"/>
      <c r="KLP60" s="16"/>
      <c r="KLQ60" s="16"/>
      <c r="KLR60" s="16"/>
      <c r="KLS60" s="16"/>
      <c r="KLT60" s="16"/>
      <c r="KLU60" s="16"/>
      <c r="KLV60" s="16"/>
      <c r="KLW60" s="16"/>
      <c r="KLX60" s="16"/>
      <c r="KLY60" s="16"/>
      <c r="KLZ60" s="16"/>
      <c r="KMA60" s="16"/>
      <c r="KMB60" s="16"/>
      <c r="KMC60" s="16"/>
      <c r="KMD60" s="16"/>
      <c r="KME60" s="16"/>
      <c r="KMF60" s="16"/>
      <c r="KMG60" s="16"/>
      <c r="KMH60" s="16"/>
      <c r="KMI60" s="16"/>
      <c r="KMJ60" s="16"/>
      <c r="KMK60" s="16"/>
      <c r="KML60" s="16"/>
      <c r="KMM60" s="16"/>
      <c r="KMN60" s="16"/>
      <c r="KMO60" s="16"/>
      <c r="KMP60" s="16"/>
      <c r="KMQ60" s="16"/>
      <c r="KMR60" s="16"/>
      <c r="KMS60" s="16"/>
      <c r="KMT60" s="16"/>
      <c r="KMU60" s="16"/>
      <c r="KMV60" s="16"/>
      <c r="KMW60" s="16"/>
      <c r="KMX60" s="16"/>
      <c r="KMY60" s="16"/>
      <c r="KMZ60" s="16"/>
      <c r="KNA60" s="16"/>
      <c r="KNB60" s="16"/>
      <c r="KNC60" s="16"/>
      <c r="KND60" s="16"/>
      <c r="KNE60" s="16"/>
      <c r="KNF60" s="16"/>
      <c r="KNG60" s="16"/>
      <c r="KNH60" s="16"/>
      <c r="KNI60" s="16"/>
      <c r="KNJ60" s="16"/>
      <c r="KNK60" s="16"/>
      <c r="KNL60" s="16"/>
      <c r="KNM60" s="16"/>
      <c r="KNN60" s="16"/>
      <c r="KNO60" s="16"/>
      <c r="KNP60" s="16"/>
      <c r="KNQ60" s="16"/>
      <c r="KNR60" s="16"/>
      <c r="KNS60" s="16"/>
      <c r="KNT60" s="16"/>
      <c r="KNU60" s="16"/>
      <c r="KNV60" s="16"/>
      <c r="KNW60" s="16"/>
      <c r="KNX60" s="16"/>
      <c r="KNY60" s="16"/>
      <c r="KNZ60" s="16"/>
      <c r="KOA60" s="16"/>
      <c r="KOB60" s="16"/>
      <c r="KOC60" s="16"/>
      <c r="KOD60" s="16"/>
      <c r="KOE60" s="16"/>
      <c r="KOF60" s="16"/>
      <c r="KOG60" s="16"/>
      <c r="KOH60" s="16"/>
      <c r="KOI60" s="16"/>
      <c r="KOJ60" s="16"/>
      <c r="KOK60" s="16"/>
      <c r="KOL60" s="16"/>
      <c r="KOM60" s="16"/>
      <c r="KON60" s="16"/>
      <c r="KOO60" s="16"/>
      <c r="KOP60" s="16"/>
      <c r="KOQ60" s="16"/>
      <c r="KOR60" s="16"/>
      <c r="KOS60" s="16"/>
      <c r="KOT60" s="16"/>
      <c r="KOU60" s="16"/>
      <c r="KOV60" s="16"/>
      <c r="KOW60" s="16"/>
      <c r="KOX60" s="16"/>
      <c r="KOY60" s="16"/>
      <c r="KOZ60" s="16"/>
      <c r="KPA60" s="16"/>
      <c r="KPB60" s="16"/>
      <c r="KPC60" s="16"/>
      <c r="KPD60" s="16"/>
      <c r="KPE60" s="16"/>
      <c r="KPF60" s="16"/>
      <c r="KPG60" s="16"/>
      <c r="KPH60" s="16"/>
      <c r="KPI60" s="16"/>
      <c r="KPJ60" s="16"/>
      <c r="KPK60" s="16"/>
      <c r="KPL60" s="16"/>
      <c r="KPM60" s="16"/>
      <c r="KPN60" s="16"/>
      <c r="KPO60" s="16"/>
      <c r="KPP60" s="16"/>
      <c r="KPQ60" s="16"/>
      <c r="KPR60" s="16"/>
      <c r="KPS60" s="16"/>
      <c r="KPT60" s="16"/>
      <c r="KPU60" s="16"/>
      <c r="KPV60" s="16"/>
      <c r="KPW60" s="16"/>
      <c r="KPX60" s="16"/>
      <c r="KPY60" s="16"/>
      <c r="KPZ60" s="16"/>
      <c r="KQA60" s="16"/>
      <c r="KQB60" s="16"/>
      <c r="KQC60" s="16"/>
      <c r="KQD60" s="16"/>
      <c r="KQE60" s="16"/>
      <c r="KQF60" s="16"/>
      <c r="KQG60" s="16"/>
      <c r="KQH60" s="16"/>
      <c r="KQI60" s="16"/>
      <c r="KQJ60" s="16"/>
      <c r="KQK60" s="16"/>
      <c r="KQL60" s="16"/>
      <c r="KQM60" s="16"/>
      <c r="KQN60" s="16"/>
      <c r="KQO60" s="16"/>
      <c r="KQP60" s="16"/>
      <c r="KQQ60" s="16"/>
      <c r="KQR60" s="16"/>
      <c r="KQS60" s="16"/>
      <c r="KQT60" s="16"/>
      <c r="KQU60" s="16"/>
      <c r="KQV60" s="16"/>
      <c r="KQW60" s="16"/>
      <c r="KQX60" s="16"/>
      <c r="KQY60" s="16"/>
      <c r="KQZ60" s="16"/>
      <c r="KRA60" s="16"/>
      <c r="KRB60" s="16"/>
      <c r="KRC60" s="16"/>
      <c r="KRD60" s="16"/>
      <c r="KRE60" s="16"/>
      <c r="KRF60" s="16"/>
      <c r="KRG60" s="16"/>
      <c r="KRH60" s="16"/>
      <c r="KRI60" s="16"/>
      <c r="KRJ60" s="16"/>
      <c r="KRK60" s="16"/>
      <c r="KRL60" s="16"/>
      <c r="KRM60" s="16"/>
      <c r="KRN60" s="16"/>
      <c r="KRO60" s="16"/>
      <c r="KRP60" s="16"/>
      <c r="KRQ60" s="16"/>
      <c r="KRR60" s="16"/>
      <c r="KRS60" s="16"/>
      <c r="KRT60" s="16"/>
      <c r="KRU60" s="16"/>
      <c r="KRV60" s="16"/>
      <c r="KRW60" s="16"/>
      <c r="KRX60" s="16"/>
      <c r="KRY60" s="16"/>
      <c r="KRZ60" s="16"/>
      <c r="KSA60" s="16"/>
      <c r="KSB60" s="16"/>
      <c r="KSC60" s="16"/>
      <c r="KSD60" s="16"/>
      <c r="KSE60" s="16"/>
      <c r="KSF60" s="16"/>
      <c r="KSG60" s="16"/>
      <c r="KSH60" s="16"/>
      <c r="KSI60" s="16"/>
      <c r="KSJ60" s="16"/>
      <c r="KSK60" s="16"/>
      <c r="KSL60" s="16"/>
      <c r="KSM60" s="16"/>
      <c r="KSN60" s="16"/>
      <c r="KSO60" s="16"/>
      <c r="KSP60" s="16"/>
      <c r="KSQ60" s="16"/>
      <c r="KSR60" s="16"/>
      <c r="KSS60" s="16"/>
      <c r="KST60" s="16"/>
      <c r="KSU60" s="16"/>
      <c r="KSV60" s="16"/>
      <c r="KSW60" s="16"/>
      <c r="KSX60" s="16"/>
      <c r="KSY60" s="16"/>
      <c r="KSZ60" s="16"/>
      <c r="KTA60" s="16"/>
      <c r="KTB60" s="16"/>
      <c r="KTC60" s="16"/>
      <c r="KTD60" s="16"/>
      <c r="KTE60" s="16"/>
      <c r="KTF60" s="16"/>
      <c r="KTG60" s="16"/>
      <c r="KTH60" s="16"/>
      <c r="KTI60" s="16"/>
      <c r="KTJ60" s="16"/>
      <c r="KTK60" s="16"/>
      <c r="KTL60" s="16"/>
      <c r="KTM60" s="16"/>
      <c r="KTN60" s="16"/>
      <c r="KTO60" s="16"/>
      <c r="KTP60" s="16"/>
      <c r="KTQ60" s="16"/>
      <c r="KTR60" s="16"/>
      <c r="KTS60" s="16"/>
      <c r="KTT60" s="16"/>
      <c r="KTU60" s="16"/>
      <c r="KTV60" s="16"/>
      <c r="KTW60" s="16"/>
      <c r="KTX60" s="16"/>
      <c r="KTY60" s="16"/>
      <c r="KTZ60" s="16"/>
      <c r="KUA60" s="16"/>
      <c r="KUB60" s="16"/>
      <c r="KUC60" s="16"/>
      <c r="KUD60" s="16"/>
      <c r="KUE60" s="16"/>
      <c r="KUF60" s="16"/>
      <c r="KUG60" s="16"/>
      <c r="KUH60" s="16"/>
      <c r="KUI60" s="16"/>
      <c r="KUJ60" s="16"/>
      <c r="KUK60" s="16"/>
      <c r="KUL60" s="16"/>
      <c r="KUM60" s="16"/>
      <c r="KUN60" s="16"/>
      <c r="KUO60" s="16"/>
      <c r="KUP60" s="16"/>
      <c r="KUQ60" s="16"/>
      <c r="KUR60" s="16"/>
      <c r="KUS60" s="16"/>
      <c r="KUT60" s="16"/>
      <c r="KUU60" s="16"/>
      <c r="KUV60" s="16"/>
      <c r="KUW60" s="16"/>
      <c r="KUX60" s="16"/>
      <c r="KUY60" s="16"/>
      <c r="KUZ60" s="16"/>
      <c r="KVA60" s="16"/>
      <c r="KVB60" s="16"/>
      <c r="KVC60" s="16"/>
      <c r="KVD60" s="16"/>
      <c r="KVE60" s="16"/>
      <c r="KVF60" s="16"/>
      <c r="KVG60" s="16"/>
      <c r="KVH60" s="16"/>
      <c r="KVI60" s="16"/>
      <c r="KVJ60" s="16"/>
      <c r="KVK60" s="16"/>
      <c r="KVL60" s="16"/>
      <c r="KVM60" s="16"/>
      <c r="KVN60" s="16"/>
      <c r="KVO60" s="16"/>
      <c r="KVP60" s="16"/>
      <c r="KVQ60" s="16"/>
      <c r="KVR60" s="16"/>
      <c r="KVS60" s="16"/>
      <c r="KVT60" s="16"/>
      <c r="KVU60" s="16"/>
      <c r="KVV60" s="16"/>
      <c r="KVW60" s="16"/>
      <c r="KVX60" s="16"/>
      <c r="KVY60" s="16"/>
      <c r="KVZ60" s="16"/>
      <c r="KWA60" s="16"/>
      <c r="KWB60" s="16"/>
      <c r="KWC60" s="16"/>
      <c r="KWD60" s="16"/>
      <c r="KWE60" s="16"/>
      <c r="KWF60" s="16"/>
      <c r="KWG60" s="16"/>
      <c r="KWH60" s="16"/>
      <c r="KWI60" s="16"/>
      <c r="KWJ60" s="16"/>
      <c r="KWK60" s="16"/>
      <c r="KWL60" s="16"/>
      <c r="KWM60" s="16"/>
      <c r="KWN60" s="16"/>
      <c r="KWO60" s="16"/>
      <c r="KWP60" s="16"/>
      <c r="KWQ60" s="16"/>
      <c r="KWR60" s="16"/>
      <c r="KWS60" s="16"/>
      <c r="KWT60" s="16"/>
      <c r="KWU60" s="16"/>
      <c r="KWV60" s="16"/>
      <c r="KWW60" s="16"/>
      <c r="KWX60" s="16"/>
      <c r="KWY60" s="16"/>
      <c r="KWZ60" s="16"/>
      <c r="KXA60" s="16"/>
      <c r="KXB60" s="16"/>
      <c r="KXC60" s="16"/>
      <c r="KXD60" s="16"/>
      <c r="KXE60" s="16"/>
      <c r="KXF60" s="16"/>
      <c r="KXG60" s="16"/>
      <c r="KXH60" s="16"/>
      <c r="KXI60" s="16"/>
      <c r="KXJ60" s="16"/>
      <c r="KXK60" s="16"/>
      <c r="KXL60" s="16"/>
      <c r="KXM60" s="16"/>
      <c r="KXN60" s="16"/>
      <c r="KXO60" s="16"/>
      <c r="KXP60" s="16"/>
      <c r="KXQ60" s="16"/>
      <c r="KXR60" s="16"/>
      <c r="KXS60" s="16"/>
      <c r="KXT60" s="16"/>
      <c r="KXU60" s="16"/>
      <c r="KXV60" s="16"/>
      <c r="KXW60" s="16"/>
      <c r="KXX60" s="16"/>
      <c r="KXY60" s="16"/>
      <c r="KXZ60" s="16"/>
      <c r="KYA60" s="16"/>
      <c r="KYB60" s="16"/>
      <c r="KYC60" s="16"/>
      <c r="KYD60" s="16"/>
      <c r="KYE60" s="16"/>
      <c r="KYF60" s="16"/>
      <c r="KYG60" s="16"/>
      <c r="KYH60" s="16"/>
      <c r="KYI60" s="16"/>
      <c r="KYJ60" s="16"/>
      <c r="KYK60" s="16"/>
      <c r="KYL60" s="16"/>
      <c r="KYM60" s="16"/>
      <c r="KYN60" s="16"/>
      <c r="KYO60" s="16"/>
      <c r="KYP60" s="16"/>
      <c r="KYQ60" s="16"/>
      <c r="KYR60" s="16"/>
      <c r="KYS60" s="16"/>
      <c r="KYT60" s="16"/>
      <c r="KYU60" s="16"/>
      <c r="KYV60" s="16"/>
      <c r="KYW60" s="16"/>
      <c r="KYX60" s="16"/>
      <c r="KYY60" s="16"/>
      <c r="KYZ60" s="16"/>
      <c r="KZA60" s="16"/>
      <c r="KZB60" s="16"/>
      <c r="KZC60" s="16"/>
      <c r="KZD60" s="16"/>
      <c r="KZE60" s="16"/>
      <c r="KZF60" s="16"/>
      <c r="KZG60" s="16"/>
      <c r="KZH60" s="16"/>
      <c r="KZI60" s="16"/>
      <c r="KZJ60" s="16"/>
      <c r="KZK60" s="16"/>
      <c r="KZL60" s="16"/>
      <c r="KZM60" s="16"/>
      <c r="KZN60" s="16"/>
      <c r="KZO60" s="16"/>
      <c r="KZP60" s="16"/>
      <c r="KZQ60" s="16"/>
      <c r="KZR60" s="16"/>
      <c r="KZS60" s="16"/>
      <c r="KZT60" s="16"/>
      <c r="KZU60" s="16"/>
      <c r="KZV60" s="16"/>
      <c r="KZW60" s="16"/>
      <c r="KZX60" s="16"/>
      <c r="KZY60" s="16"/>
      <c r="KZZ60" s="16"/>
      <c r="LAA60" s="16"/>
      <c r="LAB60" s="16"/>
      <c r="LAC60" s="16"/>
      <c r="LAD60" s="16"/>
      <c r="LAE60" s="16"/>
      <c r="LAF60" s="16"/>
      <c r="LAG60" s="16"/>
      <c r="LAH60" s="16"/>
      <c r="LAI60" s="16"/>
      <c r="LAJ60" s="16"/>
      <c r="LAK60" s="16"/>
      <c r="LAL60" s="16"/>
      <c r="LAM60" s="16"/>
      <c r="LAN60" s="16"/>
      <c r="LAO60" s="16"/>
      <c r="LAP60" s="16"/>
      <c r="LAQ60" s="16"/>
      <c r="LAR60" s="16"/>
      <c r="LAS60" s="16"/>
      <c r="LAT60" s="16"/>
      <c r="LAU60" s="16"/>
      <c r="LAV60" s="16"/>
      <c r="LAW60" s="16"/>
      <c r="LAX60" s="16"/>
      <c r="LAY60" s="16"/>
      <c r="LAZ60" s="16"/>
      <c r="LBA60" s="16"/>
      <c r="LBB60" s="16"/>
      <c r="LBC60" s="16"/>
      <c r="LBD60" s="16"/>
      <c r="LBE60" s="16"/>
      <c r="LBF60" s="16"/>
      <c r="LBG60" s="16"/>
      <c r="LBH60" s="16"/>
      <c r="LBI60" s="16"/>
      <c r="LBJ60" s="16"/>
      <c r="LBK60" s="16"/>
      <c r="LBL60" s="16"/>
      <c r="LBM60" s="16"/>
      <c r="LBN60" s="16"/>
      <c r="LBO60" s="16"/>
      <c r="LBP60" s="16"/>
      <c r="LBQ60" s="16"/>
      <c r="LBR60" s="16"/>
      <c r="LBS60" s="16"/>
      <c r="LBT60" s="16"/>
      <c r="LBU60" s="16"/>
      <c r="LBV60" s="16"/>
      <c r="LBW60" s="16"/>
      <c r="LBX60" s="16"/>
      <c r="LBY60" s="16"/>
      <c r="LBZ60" s="16"/>
      <c r="LCA60" s="16"/>
      <c r="LCB60" s="16"/>
      <c r="LCC60" s="16"/>
      <c r="LCD60" s="16"/>
      <c r="LCE60" s="16"/>
      <c r="LCF60" s="16"/>
      <c r="LCG60" s="16"/>
      <c r="LCH60" s="16"/>
      <c r="LCI60" s="16"/>
      <c r="LCJ60" s="16"/>
      <c r="LCK60" s="16"/>
      <c r="LCL60" s="16"/>
      <c r="LCM60" s="16"/>
      <c r="LCN60" s="16"/>
      <c r="LCO60" s="16"/>
      <c r="LCP60" s="16"/>
      <c r="LCQ60" s="16"/>
      <c r="LCR60" s="16"/>
      <c r="LCS60" s="16"/>
      <c r="LCT60" s="16"/>
      <c r="LCU60" s="16"/>
      <c r="LCV60" s="16"/>
      <c r="LCW60" s="16"/>
      <c r="LCX60" s="16"/>
      <c r="LCY60" s="16"/>
      <c r="LCZ60" s="16"/>
      <c r="LDA60" s="16"/>
      <c r="LDB60" s="16"/>
      <c r="LDC60" s="16"/>
      <c r="LDD60" s="16"/>
      <c r="LDE60" s="16"/>
      <c r="LDF60" s="16"/>
      <c r="LDG60" s="16"/>
      <c r="LDH60" s="16"/>
      <c r="LDI60" s="16"/>
      <c r="LDJ60" s="16"/>
      <c r="LDK60" s="16"/>
      <c r="LDL60" s="16"/>
      <c r="LDM60" s="16"/>
      <c r="LDN60" s="16"/>
      <c r="LDO60" s="16"/>
      <c r="LDP60" s="16"/>
      <c r="LDQ60" s="16"/>
      <c r="LDR60" s="16"/>
      <c r="LDS60" s="16"/>
      <c r="LDT60" s="16"/>
      <c r="LDU60" s="16"/>
      <c r="LDV60" s="16"/>
      <c r="LDW60" s="16"/>
      <c r="LDX60" s="16"/>
      <c r="LDY60" s="16"/>
      <c r="LDZ60" s="16"/>
      <c r="LEA60" s="16"/>
      <c r="LEB60" s="16"/>
      <c r="LEC60" s="16"/>
      <c r="LED60" s="16"/>
      <c r="LEE60" s="16"/>
      <c r="LEF60" s="16"/>
      <c r="LEG60" s="16"/>
      <c r="LEH60" s="16"/>
      <c r="LEI60" s="16"/>
      <c r="LEJ60" s="16"/>
      <c r="LEK60" s="16"/>
      <c r="LEL60" s="16"/>
      <c r="LEM60" s="16"/>
      <c r="LEN60" s="16"/>
      <c r="LEO60" s="16"/>
      <c r="LEP60" s="16"/>
      <c r="LEQ60" s="16"/>
      <c r="LER60" s="16"/>
      <c r="LES60" s="16"/>
      <c r="LET60" s="16"/>
      <c r="LEU60" s="16"/>
      <c r="LEV60" s="16"/>
      <c r="LEW60" s="16"/>
      <c r="LEX60" s="16"/>
      <c r="LEY60" s="16"/>
      <c r="LEZ60" s="16"/>
      <c r="LFA60" s="16"/>
      <c r="LFB60" s="16"/>
      <c r="LFC60" s="16"/>
      <c r="LFD60" s="16"/>
      <c r="LFE60" s="16"/>
      <c r="LFF60" s="16"/>
      <c r="LFG60" s="16"/>
      <c r="LFH60" s="16"/>
      <c r="LFI60" s="16"/>
      <c r="LFJ60" s="16"/>
      <c r="LFK60" s="16"/>
      <c r="LFL60" s="16"/>
      <c r="LFM60" s="16"/>
      <c r="LFN60" s="16"/>
      <c r="LFO60" s="16"/>
      <c r="LFP60" s="16"/>
      <c r="LFQ60" s="16"/>
      <c r="LFR60" s="16"/>
      <c r="LFS60" s="16"/>
      <c r="LFT60" s="16"/>
      <c r="LFU60" s="16"/>
      <c r="LFV60" s="16"/>
      <c r="LFW60" s="16"/>
      <c r="LFX60" s="16"/>
      <c r="LFY60" s="16"/>
      <c r="LFZ60" s="16"/>
      <c r="LGA60" s="16"/>
      <c r="LGB60" s="16"/>
      <c r="LGC60" s="16"/>
      <c r="LGD60" s="16"/>
      <c r="LGE60" s="16"/>
      <c r="LGF60" s="16"/>
      <c r="LGG60" s="16"/>
      <c r="LGH60" s="16"/>
      <c r="LGI60" s="16"/>
      <c r="LGJ60" s="16"/>
      <c r="LGK60" s="16"/>
      <c r="LGL60" s="16"/>
      <c r="LGM60" s="16"/>
      <c r="LGN60" s="16"/>
      <c r="LGO60" s="16"/>
      <c r="LGP60" s="16"/>
      <c r="LGQ60" s="16"/>
      <c r="LGR60" s="16"/>
      <c r="LGS60" s="16"/>
      <c r="LGT60" s="16"/>
      <c r="LGU60" s="16"/>
      <c r="LGV60" s="16"/>
      <c r="LGW60" s="16"/>
      <c r="LGX60" s="16"/>
      <c r="LGY60" s="16"/>
      <c r="LGZ60" s="16"/>
      <c r="LHA60" s="16"/>
      <c r="LHB60" s="16"/>
      <c r="LHC60" s="16"/>
      <c r="LHD60" s="16"/>
      <c r="LHE60" s="16"/>
      <c r="LHF60" s="16"/>
      <c r="LHG60" s="16"/>
      <c r="LHH60" s="16"/>
      <c r="LHI60" s="16"/>
      <c r="LHJ60" s="16"/>
      <c r="LHK60" s="16"/>
      <c r="LHL60" s="16"/>
      <c r="LHM60" s="16"/>
      <c r="LHN60" s="16"/>
      <c r="LHO60" s="16"/>
      <c r="LHP60" s="16"/>
      <c r="LHQ60" s="16"/>
      <c r="LHR60" s="16"/>
      <c r="LHS60" s="16"/>
      <c r="LHT60" s="16"/>
      <c r="LHU60" s="16"/>
      <c r="LHV60" s="16"/>
      <c r="LHW60" s="16"/>
      <c r="LHX60" s="16"/>
      <c r="LHY60" s="16"/>
      <c r="LHZ60" s="16"/>
      <c r="LIA60" s="16"/>
      <c r="LIB60" s="16"/>
      <c r="LIC60" s="16"/>
      <c r="LID60" s="16"/>
      <c r="LIE60" s="16"/>
      <c r="LIF60" s="16"/>
      <c r="LIG60" s="16"/>
      <c r="LIH60" s="16"/>
      <c r="LII60" s="16"/>
      <c r="LIJ60" s="16"/>
      <c r="LIK60" s="16"/>
      <c r="LIL60" s="16"/>
      <c r="LIM60" s="16"/>
      <c r="LIN60" s="16"/>
      <c r="LIO60" s="16"/>
      <c r="LIP60" s="16"/>
      <c r="LIQ60" s="16"/>
      <c r="LIR60" s="16"/>
      <c r="LIS60" s="16"/>
      <c r="LIT60" s="16"/>
      <c r="LIU60" s="16"/>
      <c r="LIV60" s="16"/>
      <c r="LIW60" s="16"/>
      <c r="LIX60" s="16"/>
      <c r="LIY60" s="16"/>
      <c r="LIZ60" s="16"/>
      <c r="LJA60" s="16"/>
      <c r="LJB60" s="16"/>
      <c r="LJC60" s="16"/>
      <c r="LJD60" s="16"/>
      <c r="LJE60" s="16"/>
      <c r="LJF60" s="16"/>
      <c r="LJG60" s="16"/>
      <c r="LJH60" s="16"/>
      <c r="LJI60" s="16"/>
      <c r="LJJ60" s="16"/>
      <c r="LJK60" s="16"/>
      <c r="LJL60" s="16"/>
      <c r="LJM60" s="16"/>
      <c r="LJN60" s="16"/>
      <c r="LJO60" s="16"/>
      <c r="LJP60" s="16"/>
      <c r="LJQ60" s="16"/>
      <c r="LJR60" s="16"/>
      <c r="LJS60" s="16"/>
      <c r="LJT60" s="16"/>
      <c r="LJU60" s="16"/>
      <c r="LJV60" s="16"/>
      <c r="LJW60" s="16"/>
      <c r="LJX60" s="16"/>
      <c r="LJY60" s="16"/>
      <c r="LJZ60" s="16"/>
      <c r="LKA60" s="16"/>
      <c r="LKB60" s="16"/>
      <c r="LKC60" s="16"/>
      <c r="LKD60" s="16"/>
      <c r="LKE60" s="16"/>
      <c r="LKF60" s="16"/>
      <c r="LKG60" s="16"/>
      <c r="LKH60" s="16"/>
      <c r="LKI60" s="16"/>
      <c r="LKJ60" s="16"/>
      <c r="LKK60" s="16"/>
      <c r="LKL60" s="16"/>
      <c r="LKM60" s="16"/>
      <c r="LKN60" s="16"/>
      <c r="LKO60" s="16"/>
      <c r="LKP60" s="16"/>
      <c r="LKQ60" s="16"/>
      <c r="LKR60" s="16"/>
      <c r="LKS60" s="16"/>
      <c r="LKT60" s="16"/>
      <c r="LKU60" s="16"/>
      <c r="LKV60" s="16"/>
      <c r="LKW60" s="16"/>
      <c r="LKX60" s="16"/>
      <c r="LKY60" s="16"/>
      <c r="LKZ60" s="16"/>
      <c r="LLA60" s="16"/>
      <c r="LLB60" s="16"/>
      <c r="LLC60" s="16"/>
      <c r="LLD60" s="16"/>
      <c r="LLE60" s="16"/>
      <c r="LLF60" s="16"/>
      <c r="LLG60" s="16"/>
      <c r="LLH60" s="16"/>
      <c r="LLI60" s="16"/>
      <c r="LLJ60" s="16"/>
      <c r="LLK60" s="16"/>
      <c r="LLL60" s="16"/>
      <c r="LLM60" s="16"/>
      <c r="LLN60" s="16"/>
      <c r="LLO60" s="16"/>
      <c r="LLP60" s="16"/>
      <c r="LLQ60" s="16"/>
      <c r="LLR60" s="16"/>
      <c r="LLS60" s="16"/>
      <c r="LLT60" s="16"/>
      <c r="LLU60" s="16"/>
      <c r="LLV60" s="16"/>
      <c r="LLW60" s="16"/>
      <c r="LLX60" s="16"/>
      <c r="LLY60" s="16"/>
      <c r="LLZ60" s="16"/>
      <c r="LMA60" s="16"/>
      <c r="LMB60" s="16"/>
      <c r="LMC60" s="16"/>
      <c r="LMD60" s="16"/>
      <c r="LME60" s="16"/>
      <c r="LMF60" s="16"/>
      <c r="LMG60" s="16"/>
      <c r="LMH60" s="16"/>
      <c r="LMI60" s="16"/>
      <c r="LMJ60" s="16"/>
      <c r="LMK60" s="16"/>
      <c r="LML60" s="16"/>
      <c r="LMM60" s="16"/>
      <c r="LMN60" s="16"/>
      <c r="LMO60" s="16"/>
      <c r="LMP60" s="16"/>
      <c r="LMQ60" s="16"/>
      <c r="LMR60" s="16"/>
      <c r="LMS60" s="16"/>
      <c r="LMT60" s="16"/>
      <c r="LMU60" s="16"/>
      <c r="LMV60" s="16"/>
      <c r="LMW60" s="16"/>
      <c r="LMX60" s="16"/>
      <c r="LMY60" s="16"/>
      <c r="LMZ60" s="16"/>
      <c r="LNA60" s="16"/>
      <c r="LNB60" s="16"/>
      <c r="LNC60" s="16"/>
      <c r="LND60" s="16"/>
      <c r="LNE60" s="16"/>
      <c r="LNF60" s="16"/>
      <c r="LNG60" s="16"/>
      <c r="LNH60" s="16"/>
      <c r="LNI60" s="16"/>
      <c r="LNJ60" s="16"/>
      <c r="LNK60" s="16"/>
      <c r="LNL60" s="16"/>
      <c r="LNM60" s="16"/>
      <c r="LNN60" s="16"/>
      <c r="LNO60" s="16"/>
      <c r="LNP60" s="16"/>
      <c r="LNQ60" s="16"/>
      <c r="LNR60" s="16"/>
      <c r="LNS60" s="16"/>
      <c r="LNT60" s="16"/>
      <c r="LNU60" s="16"/>
      <c r="LNV60" s="16"/>
      <c r="LNW60" s="16"/>
      <c r="LNX60" s="16"/>
      <c r="LNY60" s="16"/>
      <c r="LNZ60" s="16"/>
      <c r="LOA60" s="16"/>
      <c r="LOB60" s="16"/>
      <c r="LOC60" s="16"/>
      <c r="LOD60" s="16"/>
      <c r="LOE60" s="16"/>
      <c r="LOF60" s="16"/>
      <c r="LOG60" s="16"/>
      <c r="LOH60" s="16"/>
      <c r="LOI60" s="16"/>
      <c r="LOJ60" s="16"/>
      <c r="LOK60" s="16"/>
      <c r="LOL60" s="16"/>
      <c r="LOM60" s="16"/>
      <c r="LON60" s="16"/>
      <c r="LOO60" s="16"/>
      <c r="LOP60" s="16"/>
      <c r="LOQ60" s="16"/>
      <c r="LOR60" s="16"/>
      <c r="LOS60" s="16"/>
      <c r="LOT60" s="16"/>
      <c r="LOU60" s="16"/>
      <c r="LOV60" s="16"/>
      <c r="LOW60" s="16"/>
      <c r="LOX60" s="16"/>
      <c r="LOY60" s="16"/>
      <c r="LOZ60" s="16"/>
      <c r="LPA60" s="16"/>
      <c r="LPB60" s="16"/>
      <c r="LPC60" s="16"/>
      <c r="LPD60" s="16"/>
      <c r="LPE60" s="16"/>
      <c r="LPF60" s="16"/>
      <c r="LPG60" s="16"/>
      <c r="LPH60" s="16"/>
      <c r="LPI60" s="16"/>
      <c r="LPJ60" s="16"/>
      <c r="LPK60" s="16"/>
      <c r="LPL60" s="16"/>
      <c r="LPM60" s="16"/>
      <c r="LPN60" s="16"/>
      <c r="LPO60" s="16"/>
      <c r="LPP60" s="16"/>
      <c r="LPQ60" s="16"/>
      <c r="LPR60" s="16"/>
      <c r="LPS60" s="16"/>
      <c r="LPT60" s="16"/>
      <c r="LPU60" s="16"/>
      <c r="LPV60" s="16"/>
      <c r="LPW60" s="16"/>
      <c r="LPX60" s="16"/>
      <c r="LPY60" s="16"/>
      <c r="LPZ60" s="16"/>
      <c r="LQA60" s="16"/>
      <c r="LQB60" s="16"/>
      <c r="LQC60" s="16"/>
      <c r="LQD60" s="16"/>
      <c r="LQE60" s="16"/>
      <c r="LQF60" s="16"/>
      <c r="LQG60" s="16"/>
      <c r="LQH60" s="16"/>
      <c r="LQI60" s="16"/>
      <c r="LQJ60" s="16"/>
      <c r="LQK60" s="16"/>
      <c r="LQL60" s="16"/>
      <c r="LQM60" s="16"/>
      <c r="LQN60" s="16"/>
      <c r="LQO60" s="16"/>
      <c r="LQP60" s="16"/>
      <c r="LQQ60" s="16"/>
      <c r="LQR60" s="16"/>
      <c r="LQS60" s="16"/>
      <c r="LQT60" s="16"/>
      <c r="LQU60" s="16"/>
      <c r="LQV60" s="16"/>
      <c r="LQW60" s="16"/>
      <c r="LQX60" s="16"/>
      <c r="LQY60" s="16"/>
      <c r="LQZ60" s="16"/>
      <c r="LRA60" s="16"/>
      <c r="LRB60" s="16"/>
      <c r="LRC60" s="16"/>
      <c r="LRD60" s="16"/>
      <c r="LRE60" s="16"/>
      <c r="LRF60" s="16"/>
      <c r="LRG60" s="16"/>
      <c r="LRH60" s="16"/>
      <c r="LRI60" s="16"/>
      <c r="LRJ60" s="16"/>
      <c r="LRK60" s="16"/>
      <c r="LRL60" s="16"/>
      <c r="LRM60" s="16"/>
      <c r="LRN60" s="16"/>
      <c r="LRO60" s="16"/>
      <c r="LRP60" s="16"/>
      <c r="LRQ60" s="16"/>
      <c r="LRR60" s="16"/>
      <c r="LRS60" s="16"/>
      <c r="LRT60" s="16"/>
      <c r="LRU60" s="16"/>
      <c r="LRV60" s="16"/>
      <c r="LRW60" s="16"/>
      <c r="LRX60" s="16"/>
      <c r="LRY60" s="16"/>
      <c r="LRZ60" s="16"/>
      <c r="LSA60" s="16"/>
      <c r="LSB60" s="16"/>
      <c r="LSC60" s="16"/>
      <c r="LSD60" s="16"/>
      <c r="LSE60" s="16"/>
      <c r="LSF60" s="16"/>
      <c r="LSG60" s="16"/>
      <c r="LSH60" s="16"/>
      <c r="LSI60" s="16"/>
      <c r="LSJ60" s="16"/>
      <c r="LSK60" s="16"/>
      <c r="LSL60" s="16"/>
      <c r="LSM60" s="16"/>
      <c r="LSN60" s="16"/>
      <c r="LSO60" s="16"/>
      <c r="LSP60" s="16"/>
      <c r="LSQ60" s="16"/>
      <c r="LSR60" s="16"/>
      <c r="LSS60" s="16"/>
      <c r="LST60" s="16"/>
      <c r="LSU60" s="16"/>
      <c r="LSV60" s="16"/>
      <c r="LSW60" s="16"/>
      <c r="LSX60" s="16"/>
      <c r="LSY60" s="16"/>
      <c r="LSZ60" s="16"/>
      <c r="LTA60" s="16"/>
      <c r="LTB60" s="16"/>
      <c r="LTC60" s="16"/>
      <c r="LTD60" s="16"/>
      <c r="LTE60" s="16"/>
      <c r="LTF60" s="16"/>
      <c r="LTG60" s="16"/>
      <c r="LTH60" s="16"/>
      <c r="LTI60" s="16"/>
      <c r="LTJ60" s="16"/>
      <c r="LTK60" s="16"/>
      <c r="LTL60" s="16"/>
      <c r="LTM60" s="16"/>
      <c r="LTN60" s="16"/>
      <c r="LTO60" s="16"/>
      <c r="LTP60" s="16"/>
      <c r="LTQ60" s="16"/>
      <c r="LTR60" s="16"/>
      <c r="LTS60" s="16"/>
      <c r="LTT60" s="16"/>
      <c r="LTU60" s="16"/>
      <c r="LTV60" s="16"/>
      <c r="LTW60" s="16"/>
      <c r="LTX60" s="16"/>
      <c r="LTY60" s="16"/>
      <c r="LTZ60" s="16"/>
      <c r="LUA60" s="16"/>
      <c r="LUB60" s="16"/>
      <c r="LUC60" s="16"/>
      <c r="LUD60" s="16"/>
      <c r="LUE60" s="16"/>
      <c r="LUF60" s="16"/>
      <c r="LUG60" s="16"/>
      <c r="LUH60" s="16"/>
      <c r="LUI60" s="16"/>
      <c r="LUJ60" s="16"/>
      <c r="LUK60" s="16"/>
      <c r="LUL60" s="16"/>
      <c r="LUM60" s="16"/>
      <c r="LUN60" s="16"/>
      <c r="LUO60" s="16"/>
      <c r="LUP60" s="16"/>
      <c r="LUQ60" s="16"/>
      <c r="LUR60" s="16"/>
      <c r="LUS60" s="16"/>
      <c r="LUT60" s="16"/>
      <c r="LUU60" s="16"/>
      <c r="LUV60" s="16"/>
      <c r="LUW60" s="16"/>
      <c r="LUX60" s="16"/>
      <c r="LUY60" s="16"/>
      <c r="LUZ60" s="16"/>
      <c r="LVA60" s="16"/>
      <c r="LVB60" s="16"/>
      <c r="LVC60" s="16"/>
      <c r="LVD60" s="16"/>
      <c r="LVE60" s="16"/>
      <c r="LVF60" s="16"/>
      <c r="LVG60" s="16"/>
      <c r="LVH60" s="16"/>
      <c r="LVI60" s="16"/>
      <c r="LVJ60" s="16"/>
      <c r="LVK60" s="16"/>
      <c r="LVL60" s="16"/>
      <c r="LVM60" s="16"/>
      <c r="LVN60" s="16"/>
      <c r="LVO60" s="16"/>
      <c r="LVP60" s="16"/>
      <c r="LVQ60" s="16"/>
      <c r="LVR60" s="16"/>
      <c r="LVS60" s="16"/>
      <c r="LVT60" s="16"/>
      <c r="LVU60" s="16"/>
      <c r="LVV60" s="16"/>
      <c r="LVW60" s="16"/>
      <c r="LVX60" s="16"/>
      <c r="LVY60" s="16"/>
      <c r="LVZ60" s="16"/>
      <c r="LWA60" s="16"/>
      <c r="LWB60" s="16"/>
      <c r="LWC60" s="16"/>
      <c r="LWD60" s="16"/>
      <c r="LWE60" s="16"/>
      <c r="LWF60" s="16"/>
      <c r="LWG60" s="16"/>
      <c r="LWH60" s="16"/>
      <c r="LWI60" s="16"/>
      <c r="LWJ60" s="16"/>
      <c r="LWK60" s="16"/>
      <c r="LWL60" s="16"/>
      <c r="LWM60" s="16"/>
      <c r="LWN60" s="16"/>
      <c r="LWO60" s="16"/>
      <c r="LWP60" s="16"/>
      <c r="LWQ60" s="16"/>
      <c r="LWR60" s="16"/>
      <c r="LWS60" s="16"/>
      <c r="LWT60" s="16"/>
      <c r="LWU60" s="16"/>
      <c r="LWV60" s="16"/>
      <c r="LWW60" s="16"/>
      <c r="LWX60" s="16"/>
      <c r="LWY60" s="16"/>
      <c r="LWZ60" s="16"/>
      <c r="LXA60" s="16"/>
      <c r="LXB60" s="16"/>
      <c r="LXC60" s="16"/>
      <c r="LXD60" s="16"/>
      <c r="LXE60" s="16"/>
      <c r="LXF60" s="16"/>
      <c r="LXG60" s="16"/>
      <c r="LXH60" s="16"/>
      <c r="LXI60" s="16"/>
      <c r="LXJ60" s="16"/>
      <c r="LXK60" s="16"/>
      <c r="LXL60" s="16"/>
      <c r="LXM60" s="16"/>
      <c r="LXN60" s="16"/>
      <c r="LXO60" s="16"/>
      <c r="LXP60" s="16"/>
      <c r="LXQ60" s="16"/>
      <c r="LXR60" s="16"/>
      <c r="LXS60" s="16"/>
      <c r="LXT60" s="16"/>
      <c r="LXU60" s="16"/>
      <c r="LXV60" s="16"/>
      <c r="LXW60" s="16"/>
      <c r="LXX60" s="16"/>
      <c r="LXY60" s="16"/>
      <c r="LXZ60" s="16"/>
      <c r="LYA60" s="16"/>
      <c r="LYB60" s="16"/>
      <c r="LYC60" s="16"/>
      <c r="LYD60" s="16"/>
      <c r="LYE60" s="16"/>
      <c r="LYF60" s="16"/>
      <c r="LYG60" s="16"/>
      <c r="LYH60" s="16"/>
      <c r="LYI60" s="16"/>
      <c r="LYJ60" s="16"/>
      <c r="LYK60" s="16"/>
      <c r="LYL60" s="16"/>
      <c r="LYM60" s="16"/>
      <c r="LYN60" s="16"/>
      <c r="LYO60" s="16"/>
      <c r="LYP60" s="16"/>
      <c r="LYQ60" s="16"/>
      <c r="LYR60" s="16"/>
      <c r="LYS60" s="16"/>
      <c r="LYT60" s="16"/>
      <c r="LYU60" s="16"/>
      <c r="LYV60" s="16"/>
      <c r="LYW60" s="16"/>
      <c r="LYX60" s="16"/>
      <c r="LYY60" s="16"/>
      <c r="LYZ60" s="16"/>
      <c r="LZA60" s="16"/>
      <c r="LZB60" s="16"/>
      <c r="LZC60" s="16"/>
      <c r="LZD60" s="16"/>
      <c r="LZE60" s="16"/>
      <c r="LZF60" s="16"/>
      <c r="LZG60" s="16"/>
      <c r="LZH60" s="16"/>
      <c r="LZI60" s="16"/>
      <c r="LZJ60" s="16"/>
      <c r="LZK60" s="16"/>
      <c r="LZL60" s="16"/>
      <c r="LZM60" s="16"/>
      <c r="LZN60" s="16"/>
      <c r="LZO60" s="16"/>
      <c r="LZP60" s="16"/>
      <c r="LZQ60" s="16"/>
      <c r="LZR60" s="16"/>
      <c r="LZS60" s="16"/>
      <c r="LZT60" s="16"/>
      <c r="LZU60" s="16"/>
      <c r="LZV60" s="16"/>
      <c r="LZW60" s="16"/>
      <c r="LZX60" s="16"/>
      <c r="LZY60" s="16"/>
      <c r="LZZ60" s="16"/>
      <c r="MAA60" s="16"/>
      <c r="MAB60" s="16"/>
      <c r="MAC60" s="16"/>
      <c r="MAD60" s="16"/>
      <c r="MAE60" s="16"/>
      <c r="MAF60" s="16"/>
      <c r="MAG60" s="16"/>
      <c r="MAH60" s="16"/>
      <c r="MAI60" s="16"/>
      <c r="MAJ60" s="16"/>
      <c r="MAK60" s="16"/>
      <c r="MAL60" s="16"/>
      <c r="MAM60" s="16"/>
      <c r="MAN60" s="16"/>
      <c r="MAO60" s="16"/>
      <c r="MAP60" s="16"/>
      <c r="MAQ60" s="16"/>
      <c r="MAR60" s="16"/>
      <c r="MAS60" s="16"/>
      <c r="MAT60" s="16"/>
      <c r="MAU60" s="16"/>
      <c r="MAV60" s="16"/>
      <c r="MAW60" s="16"/>
      <c r="MAX60" s="16"/>
      <c r="MAY60" s="16"/>
      <c r="MAZ60" s="16"/>
      <c r="MBA60" s="16"/>
      <c r="MBB60" s="16"/>
      <c r="MBC60" s="16"/>
      <c r="MBD60" s="16"/>
      <c r="MBE60" s="16"/>
      <c r="MBF60" s="16"/>
      <c r="MBG60" s="16"/>
      <c r="MBH60" s="16"/>
      <c r="MBI60" s="16"/>
      <c r="MBJ60" s="16"/>
      <c r="MBK60" s="16"/>
      <c r="MBL60" s="16"/>
      <c r="MBM60" s="16"/>
      <c r="MBN60" s="16"/>
      <c r="MBO60" s="16"/>
      <c r="MBP60" s="16"/>
      <c r="MBQ60" s="16"/>
      <c r="MBR60" s="16"/>
      <c r="MBS60" s="16"/>
      <c r="MBT60" s="16"/>
      <c r="MBU60" s="16"/>
      <c r="MBV60" s="16"/>
      <c r="MBW60" s="16"/>
      <c r="MBX60" s="16"/>
      <c r="MBY60" s="16"/>
      <c r="MBZ60" s="16"/>
      <c r="MCA60" s="16"/>
      <c r="MCB60" s="16"/>
      <c r="MCC60" s="16"/>
      <c r="MCD60" s="16"/>
      <c r="MCE60" s="16"/>
      <c r="MCF60" s="16"/>
      <c r="MCG60" s="16"/>
      <c r="MCH60" s="16"/>
      <c r="MCI60" s="16"/>
      <c r="MCJ60" s="16"/>
      <c r="MCK60" s="16"/>
      <c r="MCL60" s="16"/>
      <c r="MCM60" s="16"/>
      <c r="MCN60" s="16"/>
      <c r="MCO60" s="16"/>
      <c r="MCP60" s="16"/>
      <c r="MCQ60" s="16"/>
      <c r="MCR60" s="16"/>
      <c r="MCS60" s="16"/>
      <c r="MCT60" s="16"/>
      <c r="MCU60" s="16"/>
      <c r="MCV60" s="16"/>
      <c r="MCW60" s="16"/>
      <c r="MCX60" s="16"/>
      <c r="MCY60" s="16"/>
      <c r="MCZ60" s="16"/>
      <c r="MDA60" s="16"/>
      <c r="MDB60" s="16"/>
      <c r="MDC60" s="16"/>
      <c r="MDD60" s="16"/>
      <c r="MDE60" s="16"/>
      <c r="MDF60" s="16"/>
      <c r="MDG60" s="16"/>
      <c r="MDH60" s="16"/>
      <c r="MDI60" s="16"/>
      <c r="MDJ60" s="16"/>
      <c r="MDK60" s="16"/>
      <c r="MDL60" s="16"/>
      <c r="MDM60" s="16"/>
      <c r="MDN60" s="16"/>
      <c r="MDO60" s="16"/>
      <c r="MDP60" s="16"/>
      <c r="MDQ60" s="16"/>
      <c r="MDR60" s="16"/>
      <c r="MDS60" s="16"/>
      <c r="MDT60" s="16"/>
      <c r="MDU60" s="16"/>
      <c r="MDV60" s="16"/>
      <c r="MDW60" s="16"/>
      <c r="MDX60" s="16"/>
      <c r="MDY60" s="16"/>
      <c r="MDZ60" s="16"/>
      <c r="MEA60" s="16"/>
      <c r="MEB60" s="16"/>
      <c r="MEC60" s="16"/>
      <c r="MED60" s="16"/>
      <c r="MEE60" s="16"/>
      <c r="MEF60" s="16"/>
      <c r="MEG60" s="16"/>
      <c r="MEH60" s="16"/>
      <c r="MEI60" s="16"/>
      <c r="MEJ60" s="16"/>
      <c r="MEK60" s="16"/>
      <c r="MEL60" s="16"/>
      <c r="MEM60" s="16"/>
      <c r="MEN60" s="16"/>
      <c r="MEO60" s="16"/>
      <c r="MEP60" s="16"/>
      <c r="MEQ60" s="16"/>
      <c r="MER60" s="16"/>
      <c r="MES60" s="16"/>
      <c r="MET60" s="16"/>
      <c r="MEU60" s="16"/>
      <c r="MEV60" s="16"/>
      <c r="MEW60" s="16"/>
      <c r="MEX60" s="16"/>
      <c r="MEY60" s="16"/>
      <c r="MEZ60" s="16"/>
      <c r="MFA60" s="16"/>
      <c r="MFB60" s="16"/>
      <c r="MFC60" s="16"/>
      <c r="MFD60" s="16"/>
      <c r="MFE60" s="16"/>
      <c r="MFF60" s="16"/>
      <c r="MFG60" s="16"/>
      <c r="MFH60" s="16"/>
      <c r="MFI60" s="16"/>
      <c r="MFJ60" s="16"/>
      <c r="MFK60" s="16"/>
      <c r="MFL60" s="16"/>
      <c r="MFM60" s="16"/>
      <c r="MFN60" s="16"/>
      <c r="MFO60" s="16"/>
      <c r="MFP60" s="16"/>
      <c r="MFQ60" s="16"/>
      <c r="MFR60" s="16"/>
      <c r="MFS60" s="16"/>
      <c r="MFT60" s="16"/>
      <c r="MFU60" s="16"/>
      <c r="MFV60" s="16"/>
      <c r="MFW60" s="16"/>
      <c r="MFX60" s="16"/>
      <c r="MFY60" s="16"/>
      <c r="MFZ60" s="16"/>
      <c r="MGA60" s="16"/>
      <c r="MGB60" s="16"/>
      <c r="MGC60" s="16"/>
      <c r="MGD60" s="16"/>
      <c r="MGE60" s="16"/>
      <c r="MGF60" s="16"/>
      <c r="MGG60" s="16"/>
      <c r="MGH60" s="16"/>
      <c r="MGI60" s="16"/>
      <c r="MGJ60" s="16"/>
      <c r="MGK60" s="16"/>
      <c r="MGL60" s="16"/>
      <c r="MGM60" s="16"/>
      <c r="MGN60" s="16"/>
      <c r="MGO60" s="16"/>
      <c r="MGP60" s="16"/>
      <c r="MGQ60" s="16"/>
      <c r="MGR60" s="16"/>
      <c r="MGS60" s="16"/>
      <c r="MGT60" s="16"/>
      <c r="MGU60" s="16"/>
      <c r="MGV60" s="16"/>
      <c r="MGW60" s="16"/>
      <c r="MGX60" s="16"/>
      <c r="MGY60" s="16"/>
      <c r="MGZ60" s="16"/>
      <c r="MHA60" s="16"/>
      <c r="MHB60" s="16"/>
      <c r="MHC60" s="16"/>
      <c r="MHD60" s="16"/>
      <c r="MHE60" s="16"/>
      <c r="MHF60" s="16"/>
      <c r="MHG60" s="16"/>
      <c r="MHH60" s="16"/>
      <c r="MHI60" s="16"/>
      <c r="MHJ60" s="16"/>
      <c r="MHK60" s="16"/>
      <c r="MHL60" s="16"/>
      <c r="MHM60" s="16"/>
      <c r="MHN60" s="16"/>
      <c r="MHO60" s="16"/>
      <c r="MHP60" s="16"/>
      <c r="MHQ60" s="16"/>
      <c r="MHR60" s="16"/>
      <c r="MHS60" s="16"/>
      <c r="MHT60" s="16"/>
      <c r="MHU60" s="16"/>
      <c r="MHV60" s="16"/>
      <c r="MHW60" s="16"/>
      <c r="MHX60" s="16"/>
      <c r="MHY60" s="16"/>
      <c r="MHZ60" s="16"/>
      <c r="MIA60" s="16"/>
      <c r="MIB60" s="16"/>
      <c r="MIC60" s="16"/>
      <c r="MID60" s="16"/>
      <c r="MIE60" s="16"/>
      <c r="MIF60" s="16"/>
      <c r="MIG60" s="16"/>
      <c r="MIH60" s="16"/>
      <c r="MII60" s="16"/>
      <c r="MIJ60" s="16"/>
      <c r="MIK60" s="16"/>
      <c r="MIL60" s="16"/>
      <c r="MIM60" s="16"/>
      <c r="MIN60" s="16"/>
      <c r="MIO60" s="16"/>
      <c r="MIP60" s="16"/>
      <c r="MIQ60" s="16"/>
      <c r="MIR60" s="16"/>
      <c r="MIS60" s="16"/>
      <c r="MIT60" s="16"/>
      <c r="MIU60" s="16"/>
      <c r="MIV60" s="16"/>
      <c r="MIW60" s="16"/>
      <c r="MIX60" s="16"/>
      <c r="MIY60" s="16"/>
      <c r="MIZ60" s="16"/>
      <c r="MJA60" s="16"/>
      <c r="MJB60" s="16"/>
      <c r="MJC60" s="16"/>
      <c r="MJD60" s="16"/>
      <c r="MJE60" s="16"/>
      <c r="MJF60" s="16"/>
      <c r="MJG60" s="16"/>
      <c r="MJH60" s="16"/>
      <c r="MJI60" s="16"/>
      <c r="MJJ60" s="16"/>
      <c r="MJK60" s="16"/>
      <c r="MJL60" s="16"/>
      <c r="MJM60" s="16"/>
      <c r="MJN60" s="16"/>
      <c r="MJO60" s="16"/>
      <c r="MJP60" s="16"/>
      <c r="MJQ60" s="16"/>
      <c r="MJR60" s="16"/>
      <c r="MJS60" s="16"/>
      <c r="MJT60" s="16"/>
      <c r="MJU60" s="16"/>
      <c r="MJV60" s="16"/>
      <c r="MJW60" s="16"/>
      <c r="MJX60" s="16"/>
      <c r="MJY60" s="16"/>
      <c r="MJZ60" s="16"/>
      <c r="MKA60" s="16"/>
      <c r="MKB60" s="16"/>
      <c r="MKC60" s="16"/>
      <c r="MKD60" s="16"/>
      <c r="MKE60" s="16"/>
      <c r="MKF60" s="16"/>
      <c r="MKG60" s="16"/>
      <c r="MKH60" s="16"/>
      <c r="MKI60" s="16"/>
      <c r="MKJ60" s="16"/>
      <c r="MKK60" s="16"/>
      <c r="MKL60" s="16"/>
      <c r="MKM60" s="16"/>
      <c r="MKN60" s="16"/>
      <c r="MKO60" s="16"/>
      <c r="MKP60" s="16"/>
      <c r="MKQ60" s="16"/>
      <c r="MKR60" s="16"/>
      <c r="MKS60" s="16"/>
      <c r="MKT60" s="16"/>
      <c r="MKU60" s="16"/>
      <c r="MKV60" s="16"/>
      <c r="MKW60" s="16"/>
      <c r="MKX60" s="16"/>
      <c r="MKY60" s="16"/>
      <c r="MKZ60" s="16"/>
      <c r="MLA60" s="16"/>
      <c r="MLB60" s="16"/>
      <c r="MLC60" s="16"/>
      <c r="MLD60" s="16"/>
      <c r="MLE60" s="16"/>
      <c r="MLF60" s="16"/>
      <c r="MLG60" s="16"/>
      <c r="MLH60" s="16"/>
      <c r="MLI60" s="16"/>
      <c r="MLJ60" s="16"/>
      <c r="MLK60" s="16"/>
      <c r="MLL60" s="16"/>
      <c r="MLM60" s="16"/>
      <c r="MLN60" s="16"/>
      <c r="MLO60" s="16"/>
      <c r="MLP60" s="16"/>
      <c r="MLQ60" s="16"/>
      <c r="MLR60" s="16"/>
      <c r="MLS60" s="16"/>
      <c r="MLT60" s="16"/>
      <c r="MLU60" s="16"/>
      <c r="MLV60" s="16"/>
      <c r="MLW60" s="16"/>
      <c r="MLX60" s="16"/>
      <c r="MLY60" s="16"/>
      <c r="MLZ60" s="16"/>
      <c r="MMA60" s="16"/>
      <c r="MMB60" s="16"/>
      <c r="MMC60" s="16"/>
      <c r="MMD60" s="16"/>
      <c r="MME60" s="16"/>
      <c r="MMF60" s="16"/>
      <c r="MMG60" s="16"/>
      <c r="MMH60" s="16"/>
      <c r="MMI60" s="16"/>
      <c r="MMJ60" s="16"/>
      <c r="MMK60" s="16"/>
      <c r="MML60" s="16"/>
      <c r="MMM60" s="16"/>
      <c r="MMN60" s="16"/>
      <c r="MMO60" s="16"/>
      <c r="MMP60" s="16"/>
      <c r="MMQ60" s="16"/>
      <c r="MMR60" s="16"/>
      <c r="MMS60" s="16"/>
      <c r="MMT60" s="16"/>
      <c r="MMU60" s="16"/>
      <c r="MMV60" s="16"/>
      <c r="MMW60" s="16"/>
      <c r="MMX60" s="16"/>
      <c r="MMY60" s="16"/>
      <c r="MMZ60" s="16"/>
      <c r="MNA60" s="16"/>
      <c r="MNB60" s="16"/>
      <c r="MNC60" s="16"/>
      <c r="MND60" s="16"/>
      <c r="MNE60" s="16"/>
      <c r="MNF60" s="16"/>
      <c r="MNG60" s="16"/>
      <c r="MNH60" s="16"/>
      <c r="MNI60" s="16"/>
      <c r="MNJ60" s="16"/>
      <c r="MNK60" s="16"/>
      <c r="MNL60" s="16"/>
      <c r="MNM60" s="16"/>
      <c r="MNN60" s="16"/>
      <c r="MNO60" s="16"/>
      <c r="MNP60" s="16"/>
      <c r="MNQ60" s="16"/>
      <c r="MNR60" s="16"/>
      <c r="MNS60" s="16"/>
      <c r="MNT60" s="16"/>
      <c r="MNU60" s="16"/>
      <c r="MNV60" s="16"/>
      <c r="MNW60" s="16"/>
      <c r="MNX60" s="16"/>
      <c r="MNY60" s="16"/>
      <c r="MNZ60" s="16"/>
      <c r="MOA60" s="16"/>
      <c r="MOB60" s="16"/>
      <c r="MOC60" s="16"/>
      <c r="MOD60" s="16"/>
      <c r="MOE60" s="16"/>
      <c r="MOF60" s="16"/>
      <c r="MOG60" s="16"/>
      <c r="MOH60" s="16"/>
      <c r="MOI60" s="16"/>
      <c r="MOJ60" s="16"/>
      <c r="MOK60" s="16"/>
      <c r="MOL60" s="16"/>
      <c r="MOM60" s="16"/>
      <c r="MON60" s="16"/>
      <c r="MOO60" s="16"/>
      <c r="MOP60" s="16"/>
      <c r="MOQ60" s="16"/>
      <c r="MOR60" s="16"/>
      <c r="MOS60" s="16"/>
      <c r="MOT60" s="16"/>
      <c r="MOU60" s="16"/>
      <c r="MOV60" s="16"/>
      <c r="MOW60" s="16"/>
      <c r="MOX60" s="16"/>
      <c r="MOY60" s="16"/>
      <c r="MOZ60" s="16"/>
      <c r="MPA60" s="16"/>
      <c r="MPB60" s="16"/>
      <c r="MPC60" s="16"/>
      <c r="MPD60" s="16"/>
      <c r="MPE60" s="16"/>
      <c r="MPF60" s="16"/>
      <c r="MPG60" s="16"/>
      <c r="MPH60" s="16"/>
      <c r="MPI60" s="16"/>
      <c r="MPJ60" s="16"/>
      <c r="MPK60" s="16"/>
      <c r="MPL60" s="16"/>
      <c r="MPM60" s="16"/>
      <c r="MPN60" s="16"/>
      <c r="MPO60" s="16"/>
      <c r="MPP60" s="16"/>
      <c r="MPQ60" s="16"/>
      <c r="MPR60" s="16"/>
      <c r="MPS60" s="16"/>
      <c r="MPT60" s="16"/>
      <c r="MPU60" s="16"/>
      <c r="MPV60" s="16"/>
      <c r="MPW60" s="16"/>
      <c r="MPX60" s="16"/>
      <c r="MPY60" s="16"/>
      <c r="MPZ60" s="16"/>
      <c r="MQA60" s="16"/>
      <c r="MQB60" s="16"/>
      <c r="MQC60" s="16"/>
      <c r="MQD60" s="16"/>
      <c r="MQE60" s="16"/>
      <c r="MQF60" s="16"/>
      <c r="MQG60" s="16"/>
      <c r="MQH60" s="16"/>
      <c r="MQI60" s="16"/>
      <c r="MQJ60" s="16"/>
      <c r="MQK60" s="16"/>
      <c r="MQL60" s="16"/>
      <c r="MQM60" s="16"/>
      <c r="MQN60" s="16"/>
      <c r="MQO60" s="16"/>
      <c r="MQP60" s="16"/>
      <c r="MQQ60" s="16"/>
      <c r="MQR60" s="16"/>
      <c r="MQS60" s="16"/>
      <c r="MQT60" s="16"/>
      <c r="MQU60" s="16"/>
      <c r="MQV60" s="16"/>
      <c r="MQW60" s="16"/>
      <c r="MQX60" s="16"/>
      <c r="MQY60" s="16"/>
      <c r="MQZ60" s="16"/>
      <c r="MRA60" s="16"/>
      <c r="MRB60" s="16"/>
      <c r="MRC60" s="16"/>
      <c r="MRD60" s="16"/>
      <c r="MRE60" s="16"/>
      <c r="MRF60" s="16"/>
      <c r="MRG60" s="16"/>
      <c r="MRH60" s="16"/>
      <c r="MRI60" s="16"/>
      <c r="MRJ60" s="16"/>
      <c r="MRK60" s="16"/>
      <c r="MRL60" s="16"/>
      <c r="MRM60" s="16"/>
      <c r="MRN60" s="16"/>
      <c r="MRO60" s="16"/>
      <c r="MRP60" s="16"/>
      <c r="MRQ60" s="16"/>
      <c r="MRR60" s="16"/>
      <c r="MRS60" s="16"/>
      <c r="MRT60" s="16"/>
      <c r="MRU60" s="16"/>
      <c r="MRV60" s="16"/>
      <c r="MRW60" s="16"/>
      <c r="MRX60" s="16"/>
      <c r="MRY60" s="16"/>
      <c r="MRZ60" s="16"/>
      <c r="MSA60" s="16"/>
      <c r="MSB60" s="16"/>
      <c r="MSC60" s="16"/>
      <c r="MSD60" s="16"/>
      <c r="MSE60" s="16"/>
      <c r="MSF60" s="16"/>
      <c r="MSG60" s="16"/>
      <c r="MSH60" s="16"/>
      <c r="MSI60" s="16"/>
      <c r="MSJ60" s="16"/>
      <c r="MSK60" s="16"/>
      <c r="MSL60" s="16"/>
      <c r="MSM60" s="16"/>
      <c r="MSN60" s="16"/>
      <c r="MSO60" s="16"/>
      <c r="MSP60" s="16"/>
      <c r="MSQ60" s="16"/>
      <c r="MSR60" s="16"/>
      <c r="MSS60" s="16"/>
      <c r="MST60" s="16"/>
      <c r="MSU60" s="16"/>
      <c r="MSV60" s="16"/>
      <c r="MSW60" s="16"/>
      <c r="MSX60" s="16"/>
      <c r="MSY60" s="16"/>
      <c r="MSZ60" s="16"/>
      <c r="MTA60" s="16"/>
      <c r="MTB60" s="16"/>
      <c r="MTC60" s="16"/>
      <c r="MTD60" s="16"/>
      <c r="MTE60" s="16"/>
      <c r="MTF60" s="16"/>
      <c r="MTG60" s="16"/>
      <c r="MTH60" s="16"/>
      <c r="MTI60" s="16"/>
      <c r="MTJ60" s="16"/>
      <c r="MTK60" s="16"/>
      <c r="MTL60" s="16"/>
      <c r="MTM60" s="16"/>
      <c r="MTN60" s="16"/>
      <c r="MTO60" s="16"/>
      <c r="MTP60" s="16"/>
      <c r="MTQ60" s="16"/>
      <c r="MTR60" s="16"/>
      <c r="MTS60" s="16"/>
      <c r="MTT60" s="16"/>
      <c r="MTU60" s="16"/>
      <c r="MTV60" s="16"/>
      <c r="MTW60" s="16"/>
      <c r="MTX60" s="16"/>
      <c r="MTY60" s="16"/>
      <c r="MTZ60" s="16"/>
      <c r="MUA60" s="16"/>
      <c r="MUB60" s="16"/>
      <c r="MUC60" s="16"/>
      <c r="MUD60" s="16"/>
      <c r="MUE60" s="16"/>
      <c r="MUF60" s="16"/>
      <c r="MUG60" s="16"/>
      <c r="MUH60" s="16"/>
      <c r="MUI60" s="16"/>
      <c r="MUJ60" s="16"/>
      <c r="MUK60" s="16"/>
      <c r="MUL60" s="16"/>
      <c r="MUM60" s="16"/>
      <c r="MUN60" s="16"/>
      <c r="MUO60" s="16"/>
      <c r="MUP60" s="16"/>
      <c r="MUQ60" s="16"/>
      <c r="MUR60" s="16"/>
      <c r="MUS60" s="16"/>
      <c r="MUT60" s="16"/>
      <c r="MUU60" s="16"/>
      <c r="MUV60" s="16"/>
      <c r="MUW60" s="16"/>
      <c r="MUX60" s="16"/>
      <c r="MUY60" s="16"/>
      <c r="MUZ60" s="16"/>
      <c r="MVA60" s="16"/>
      <c r="MVB60" s="16"/>
      <c r="MVC60" s="16"/>
      <c r="MVD60" s="16"/>
      <c r="MVE60" s="16"/>
      <c r="MVF60" s="16"/>
      <c r="MVG60" s="16"/>
      <c r="MVH60" s="16"/>
      <c r="MVI60" s="16"/>
      <c r="MVJ60" s="16"/>
      <c r="MVK60" s="16"/>
      <c r="MVL60" s="16"/>
      <c r="MVM60" s="16"/>
      <c r="MVN60" s="16"/>
      <c r="MVO60" s="16"/>
      <c r="MVP60" s="16"/>
      <c r="MVQ60" s="16"/>
      <c r="MVR60" s="16"/>
      <c r="MVS60" s="16"/>
      <c r="MVT60" s="16"/>
      <c r="MVU60" s="16"/>
      <c r="MVV60" s="16"/>
      <c r="MVW60" s="16"/>
      <c r="MVX60" s="16"/>
      <c r="MVY60" s="16"/>
      <c r="MVZ60" s="16"/>
      <c r="MWA60" s="16"/>
      <c r="MWB60" s="16"/>
      <c r="MWC60" s="16"/>
      <c r="MWD60" s="16"/>
      <c r="MWE60" s="16"/>
      <c r="MWF60" s="16"/>
      <c r="MWG60" s="16"/>
      <c r="MWH60" s="16"/>
      <c r="MWI60" s="16"/>
      <c r="MWJ60" s="16"/>
      <c r="MWK60" s="16"/>
      <c r="MWL60" s="16"/>
      <c r="MWM60" s="16"/>
      <c r="MWN60" s="16"/>
      <c r="MWO60" s="16"/>
      <c r="MWP60" s="16"/>
      <c r="MWQ60" s="16"/>
      <c r="MWR60" s="16"/>
      <c r="MWS60" s="16"/>
      <c r="MWT60" s="16"/>
      <c r="MWU60" s="16"/>
      <c r="MWV60" s="16"/>
      <c r="MWW60" s="16"/>
      <c r="MWX60" s="16"/>
      <c r="MWY60" s="16"/>
      <c r="MWZ60" s="16"/>
      <c r="MXA60" s="16"/>
      <c r="MXB60" s="16"/>
      <c r="MXC60" s="16"/>
      <c r="MXD60" s="16"/>
      <c r="MXE60" s="16"/>
      <c r="MXF60" s="16"/>
      <c r="MXG60" s="16"/>
      <c r="MXH60" s="16"/>
      <c r="MXI60" s="16"/>
      <c r="MXJ60" s="16"/>
      <c r="MXK60" s="16"/>
      <c r="MXL60" s="16"/>
      <c r="MXM60" s="16"/>
      <c r="MXN60" s="16"/>
      <c r="MXO60" s="16"/>
      <c r="MXP60" s="16"/>
      <c r="MXQ60" s="16"/>
      <c r="MXR60" s="16"/>
      <c r="MXS60" s="16"/>
      <c r="MXT60" s="16"/>
      <c r="MXU60" s="16"/>
      <c r="MXV60" s="16"/>
      <c r="MXW60" s="16"/>
      <c r="MXX60" s="16"/>
      <c r="MXY60" s="16"/>
      <c r="MXZ60" s="16"/>
      <c r="MYA60" s="16"/>
      <c r="MYB60" s="16"/>
      <c r="MYC60" s="16"/>
      <c r="MYD60" s="16"/>
      <c r="MYE60" s="16"/>
      <c r="MYF60" s="16"/>
      <c r="MYG60" s="16"/>
      <c r="MYH60" s="16"/>
      <c r="MYI60" s="16"/>
      <c r="MYJ60" s="16"/>
      <c r="MYK60" s="16"/>
      <c r="MYL60" s="16"/>
      <c r="MYM60" s="16"/>
      <c r="MYN60" s="16"/>
      <c r="MYO60" s="16"/>
      <c r="MYP60" s="16"/>
      <c r="MYQ60" s="16"/>
      <c r="MYR60" s="16"/>
      <c r="MYS60" s="16"/>
      <c r="MYT60" s="16"/>
      <c r="MYU60" s="16"/>
      <c r="MYV60" s="16"/>
      <c r="MYW60" s="16"/>
      <c r="MYX60" s="16"/>
      <c r="MYY60" s="16"/>
      <c r="MYZ60" s="16"/>
      <c r="MZA60" s="16"/>
      <c r="MZB60" s="16"/>
      <c r="MZC60" s="16"/>
      <c r="MZD60" s="16"/>
      <c r="MZE60" s="16"/>
      <c r="MZF60" s="16"/>
      <c r="MZG60" s="16"/>
      <c r="MZH60" s="16"/>
      <c r="MZI60" s="16"/>
      <c r="MZJ60" s="16"/>
      <c r="MZK60" s="16"/>
      <c r="MZL60" s="16"/>
      <c r="MZM60" s="16"/>
      <c r="MZN60" s="16"/>
      <c r="MZO60" s="16"/>
      <c r="MZP60" s="16"/>
      <c r="MZQ60" s="16"/>
      <c r="MZR60" s="16"/>
      <c r="MZS60" s="16"/>
      <c r="MZT60" s="16"/>
      <c r="MZU60" s="16"/>
      <c r="MZV60" s="16"/>
      <c r="MZW60" s="16"/>
      <c r="MZX60" s="16"/>
      <c r="MZY60" s="16"/>
      <c r="MZZ60" s="16"/>
      <c r="NAA60" s="16"/>
      <c r="NAB60" s="16"/>
      <c r="NAC60" s="16"/>
      <c r="NAD60" s="16"/>
      <c r="NAE60" s="16"/>
      <c r="NAF60" s="16"/>
      <c r="NAG60" s="16"/>
      <c r="NAH60" s="16"/>
      <c r="NAI60" s="16"/>
      <c r="NAJ60" s="16"/>
      <c r="NAK60" s="16"/>
      <c r="NAL60" s="16"/>
      <c r="NAM60" s="16"/>
      <c r="NAN60" s="16"/>
      <c r="NAO60" s="16"/>
      <c r="NAP60" s="16"/>
      <c r="NAQ60" s="16"/>
      <c r="NAR60" s="16"/>
      <c r="NAS60" s="16"/>
      <c r="NAT60" s="16"/>
      <c r="NAU60" s="16"/>
      <c r="NAV60" s="16"/>
      <c r="NAW60" s="16"/>
      <c r="NAX60" s="16"/>
      <c r="NAY60" s="16"/>
      <c r="NAZ60" s="16"/>
      <c r="NBA60" s="16"/>
      <c r="NBB60" s="16"/>
      <c r="NBC60" s="16"/>
      <c r="NBD60" s="16"/>
      <c r="NBE60" s="16"/>
      <c r="NBF60" s="16"/>
      <c r="NBG60" s="16"/>
      <c r="NBH60" s="16"/>
      <c r="NBI60" s="16"/>
      <c r="NBJ60" s="16"/>
      <c r="NBK60" s="16"/>
      <c r="NBL60" s="16"/>
      <c r="NBM60" s="16"/>
      <c r="NBN60" s="16"/>
      <c r="NBO60" s="16"/>
      <c r="NBP60" s="16"/>
      <c r="NBQ60" s="16"/>
      <c r="NBR60" s="16"/>
      <c r="NBS60" s="16"/>
      <c r="NBT60" s="16"/>
      <c r="NBU60" s="16"/>
      <c r="NBV60" s="16"/>
      <c r="NBW60" s="16"/>
      <c r="NBX60" s="16"/>
      <c r="NBY60" s="16"/>
      <c r="NBZ60" s="16"/>
      <c r="NCA60" s="16"/>
      <c r="NCB60" s="16"/>
      <c r="NCC60" s="16"/>
      <c r="NCD60" s="16"/>
      <c r="NCE60" s="16"/>
      <c r="NCF60" s="16"/>
      <c r="NCG60" s="16"/>
      <c r="NCH60" s="16"/>
      <c r="NCI60" s="16"/>
      <c r="NCJ60" s="16"/>
      <c r="NCK60" s="16"/>
      <c r="NCL60" s="16"/>
      <c r="NCM60" s="16"/>
      <c r="NCN60" s="16"/>
      <c r="NCO60" s="16"/>
      <c r="NCP60" s="16"/>
      <c r="NCQ60" s="16"/>
      <c r="NCR60" s="16"/>
      <c r="NCS60" s="16"/>
      <c r="NCT60" s="16"/>
      <c r="NCU60" s="16"/>
      <c r="NCV60" s="16"/>
      <c r="NCW60" s="16"/>
      <c r="NCX60" s="16"/>
      <c r="NCY60" s="16"/>
      <c r="NCZ60" s="16"/>
      <c r="NDA60" s="16"/>
      <c r="NDB60" s="16"/>
      <c r="NDC60" s="16"/>
      <c r="NDD60" s="16"/>
      <c r="NDE60" s="16"/>
      <c r="NDF60" s="16"/>
      <c r="NDG60" s="16"/>
      <c r="NDH60" s="16"/>
      <c r="NDI60" s="16"/>
      <c r="NDJ60" s="16"/>
      <c r="NDK60" s="16"/>
      <c r="NDL60" s="16"/>
      <c r="NDM60" s="16"/>
      <c r="NDN60" s="16"/>
      <c r="NDO60" s="16"/>
      <c r="NDP60" s="16"/>
      <c r="NDQ60" s="16"/>
      <c r="NDR60" s="16"/>
      <c r="NDS60" s="16"/>
      <c r="NDT60" s="16"/>
      <c r="NDU60" s="16"/>
      <c r="NDV60" s="16"/>
      <c r="NDW60" s="16"/>
      <c r="NDX60" s="16"/>
      <c r="NDY60" s="16"/>
      <c r="NDZ60" s="16"/>
      <c r="NEA60" s="16"/>
      <c r="NEB60" s="16"/>
      <c r="NEC60" s="16"/>
      <c r="NED60" s="16"/>
      <c r="NEE60" s="16"/>
      <c r="NEF60" s="16"/>
      <c r="NEG60" s="16"/>
      <c r="NEH60" s="16"/>
      <c r="NEI60" s="16"/>
      <c r="NEJ60" s="16"/>
      <c r="NEK60" s="16"/>
      <c r="NEL60" s="16"/>
      <c r="NEM60" s="16"/>
      <c r="NEN60" s="16"/>
      <c r="NEO60" s="16"/>
      <c r="NEP60" s="16"/>
      <c r="NEQ60" s="16"/>
      <c r="NER60" s="16"/>
      <c r="NES60" s="16"/>
      <c r="NET60" s="16"/>
      <c r="NEU60" s="16"/>
      <c r="NEV60" s="16"/>
      <c r="NEW60" s="16"/>
      <c r="NEX60" s="16"/>
      <c r="NEY60" s="16"/>
      <c r="NEZ60" s="16"/>
      <c r="NFA60" s="16"/>
      <c r="NFB60" s="16"/>
      <c r="NFC60" s="16"/>
      <c r="NFD60" s="16"/>
      <c r="NFE60" s="16"/>
      <c r="NFF60" s="16"/>
      <c r="NFG60" s="16"/>
      <c r="NFH60" s="16"/>
      <c r="NFI60" s="16"/>
      <c r="NFJ60" s="16"/>
      <c r="NFK60" s="16"/>
      <c r="NFL60" s="16"/>
      <c r="NFM60" s="16"/>
      <c r="NFN60" s="16"/>
      <c r="NFO60" s="16"/>
      <c r="NFP60" s="16"/>
      <c r="NFQ60" s="16"/>
      <c r="NFR60" s="16"/>
      <c r="NFS60" s="16"/>
      <c r="NFT60" s="16"/>
      <c r="NFU60" s="16"/>
      <c r="NFV60" s="16"/>
      <c r="NFW60" s="16"/>
      <c r="NFX60" s="16"/>
      <c r="NFY60" s="16"/>
      <c r="NFZ60" s="16"/>
      <c r="NGA60" s="16"/>
      <c r="NGB60" s="16"/>
      <c r="NGC60" s="16"/>
      <c r="NGD60" s="16"/>
      <c r="NGE60" s="16"/>
      <c r="NGF60" s="16"/>
      <c r="NGG60" s="16"/>
      <c r="NGH60" s="16"/>
      <c r="NGI60" s="16"/>
      <c r="NGJ60" s="16"/>
      <c r="NGK60" s="16"/>
      <c r="NGL60" s="16"/>
      <c r="NGM60" s="16"/>
      <c r="NGN60" s="16"/>
      <c r="NGO60" s="16"/>
      <c r="NGP60" s="16"/>
      <c r="NGQ60" s="16"/>
      <c r="NGR60" s="16"/>
      <c r="NGS60" s="16"/>
      <c r="NGT60" s="16"/>
      <c r="NGU60" s="16"/>
      <c r="NGV60" s="16"/>
      <c r="NGW60" s="16"/>
      <c r="NGX60" s="16"/>
      <c r="NGY60" s="16"/>
      <c r="NGZ60" s="16"/>
      <c r="NHA60" s="16"/>
      <c r="NHB60" s="16"/>
      <c r="NHC60" s="16"/>
      <c r="NHD60" s="16"/>
      <c r="NHE60" s="16"/>
      <c r="NHF60" s="16"/>
      <c r="NHG60" s="16"/>
      <c r="NHH60" s="16"/>
      <c r="NHI60" s="16"/>
      <c r="NHJ60" s="16"/>
      <c r="NHK60" s="16"/>
      <c r="NHL60" s="16"/>
      <c r="NHM60" s="16"/>
      <c r="NHN60" s="16"/>
      <c r="NHO60" s="16"/>
      <c r="NHP60" s="16"/>
      <c r="NHQ60" s="16"/>
      <c r="NHR60" s="16"/>
      <c r="NHS60" s="16"/>
      <c r="NHT60" s="16"/>
      <c r="NHU60" s="16"/>
      <c r="NHV60" s="16"/>
      <c r="NHW60" s="16"/>
      <c r="NHX60" s="16"/>
      <c r="NHY60" s="16"/>
      <c r="NHZ60" s="16"/>
      <c r="NIA60" s="16"/>
      <c r="NIB60" s="16"/>
      <c r="NIC60" s="16"/>
      <c r="NID60" s="16"/>
      <c r="NIE60" s="16"/>
      <c r="NIF60" s="16"/>
      <c r="NIG60" s="16"/>
      <c r="NIH60" s="16"/>
      <c r="NII60" s="16"/>
      <c r="NIJ60" s="16"/>
      <c r="NIK60" s="16"/>
      <c r="NIL60" s="16"/>
      <c r="NIM60" s="16"/>
      <c r="NIN60" s="16"/>
      <c r="NIO60" s="16"/>
      <c r="NIP60" s="16"/>
      <c r="NIQ60" s="16"/>
      <c r="NIR60" s="16"/>
      <c r="NIS60" s="16"/>
      <c r="NIT60" s="16"/>
      <c r="NIU60" s="16"/>
      <c r="NIV60" s="16"/>
      <c r="NIW60" s="16"/>
      <c r="NIX60" s="16"/>
      <c r="NIY60" s="16"/>
      <c r="NIZ60" s="16"/>
      <c r="NJA60" s="16"/>
      <c r="NJB60" s="16"/>
      <c r="NJC60" s="16"/>
      <c r="NJD60" s="16"/>
      <c r="NJE60" s="16"/>
      <c r="NJF60" s="16"/>
      <c r="NJG60" s="16"/>
      <c r="NJH60" s="16"/>
      <c r="NJI60" s="16"/>
      <c r="NJJ60" s="16"/>
      <c r="NJK60" s="16"/>
      <c r="NJL60" s="16"/>
      <c r="NJM60" s="16"/>
      <c r="NJN60" s="16"/>
      <c r="NJO60" s="16"/>
      <c r="NJP60" s="16"/>
      <c r="NJQ60" s="16"/>
      <c r="NJR60" s="16"/>
      <c r="NJS60" s="16"/>
      <c r="NJT60" s="16"/>
      <c r="NJU60" s="16"/>
      <c r="NJV60" s="16"/>
      <c r="NJW60" s="16"/>
      <c r="NJX60" s="16"/>
      <c r="NJY60" s="16"/>
      <c r="NJZ60" s="16"/>
      <c r="NKA60" s="16"/>
      <c r="NKB60" s="16"/>
      <c r="NKC60" s="16"/>
      <c r="NKD60" s="16"/>
      <c r="NKE60" s="16"/>
      <c r="NKF60" s="16"/>
      <c r="NKG60" s="16"/>
      <c r="NKH60" s="16"/>
      <c r="NKI60" s="16"/>
      <c r="NKJ60" s="16"/>
      <c r="NKK60" s="16"/>
      <c r="NKL60" s="16"/>
      <c r="NKM60" s="16"/>
      <c r="NKN60" s="16"/>
      <c r="NKO60" s="16"/>
      <c r="NKP60" s="16"/>
      <c r="NKQ60" s="16"/>
      <c r="NKR60" s="16"/>
      <c r="NKS60" s="16"/>
      <c r="NKT60" s="16"/>
      <c r="NKU60" s="16"/>
      <c r="NKV60" s="16"/>
      <c r="NKW60" s="16"/>
      <c r="NKX60" s="16"/>
      <c r="NKY60" s="16"/>
      <c r="NKZ60" s="16"/>
      <c r="NLA60" s="16"/>
      <c r="NLB60" s="16"/>
      <c r="NLC60" s="16"/>
      <c r="NLD60" s="16"/>
      <c r="NLE60" s="16"/>
      <c r="NLF60" s="16"/>
      <c r="NLG60" s="16"/>
      <c r="NLH60" s="16"/>
      <c r="NLI60" s="16"/>
      <c r="NLJ60" s="16"/>
      <c r="NLK60" s="16"/>
      <c r="NLL60" s="16"/>
      <c r="NLM60" s="16"/>
      <c r="NLN60" s="16"/>
      <c r="NLO60" s="16"/>
      <c r="NLP60" s="16"/>
      <c r="NLQ60" s="16"/>
      <c r="NLR60" s="16"/>
      <c r="NLS60" s="16"/>
      <c r="NLT60" s="16"/>
      <c r="NLU60" s="16"/>
      <c r="NLV60" s="16"/>
      <c r="NLW60" s="16"/>
      <c r="NLX60" s="16"/>
      <c r="NLY60" s="16"/>
      <c r="NLZ60" s="16"/>
      <c r="NMA60" s="16"/>
      <c r="NMB60" s="16"/>
      <c r="NMC60" s="16"/>
      <c r="NMD60" s="16"/>
      <c r="NME60" s="16"/>
      <c r="NMF60" s="16"/>
      <c r="NMG60" s="16"/>
      <c r="NMH60" s="16"/>
      <c r="NMI60" s="16"/>
      <c r="NMJ60" s="16"/>
      <c r="NMK60" s="16"/>
      <c r="NML60" s="16"/>
      <c r="NMM60" s="16"/>
      <c r="NMN60" s="16"/>
      <c r="NMO60" s="16"/>
      <c r="NMP60" s="16"/>
      <c r="NMQ60" s="16"/>
      <c r="NMR60" s="16"/>
      <c r="NMS60" s="16"/>
      <c r="NMT60" s="16"/>
      <c r="NMU60" s="16"/>
      <c r="NMV60" s="16"/>
      <c r="NMW60" s="16"/>
      <c r="NMX60" s="16"/>
      <c r="NMY60" s="16"/>
      <c r="NMZ60" s="16"/>
      <c r="NNA60" s="16"/>
      <c r="NNB60" s="16"/>
      <c r="NNC60" s="16"/>
      <c r="NND60" s="16"/>
      <c r="NNE60" s="16"/>
      <c r="NNF60" s="16"/>
      <c r="NNG60" s="16"/>
      <c r="NNH60" s="16"/>
      <c r="NNI60" s="16"/>
      <c r="NNJ60" s="16"/>
      <c r="NNK60" s="16"/>
      <c r="NNL60" s="16"/>
      <c r="NNM60" s="16"/>
      <c r="NNN60" s="16"/>
      <c r="NNO60" s="16"/>
      <c r="NNP60" s="16"/>
      <c r="NNQ60" s="16"/>
      <c r="NNR60" s="16"/>
      <c r="NNS60" s="16"/>
      <c r="NNT60" s="16"/>
      <c r="NNU60" s="16"/>
      <c r="NNV60" s="16"/>
      <c r="NNW60" s="16"/>
      <c r="NNX60" s="16"/>
      <c r="NNY60" s="16"/>
      <c r="NNZ60" s="16"/>
      <c r="NOA60" s="16"/>
      <c r="NOB60" s="16"/>
      <c r="NOC60" s="16"/>
      <c r="NOD60" s="16"/>
      <c r="NOE60" s="16"/>
      <c r="NOF60" s="16"/>
      <c r="NOG60" s="16"/>
      <c r="NOH60" s="16"/>
      <c r="NOI60" s="16"/>
      <c r="NOJ60" s="16"/>
      <c r="NOK60" s="16"/>
      <c r="NOL60" s="16"/>
      <c r="NOM60" s="16"/>
      <c r="NON60" s="16"/>
      <c r="NOO60" s="16"/>
      <c r="NOP60" s="16"/>
      <c r="NOQ60" s="16"/>
      <c r="NOR60" s="16"/>
      <c r="NOS60" s="16"/>
      <c r="NOT60" s="16"/>
      <c r="NOU60" s="16"/>
      <c r="NOV60" s="16"/>
      <c r="NOW60" s="16"/>
      <c r="NOX60" s="16"/>
      <c r="NOY60" s="16"/>
      <c r="NOZ60" s="16"/>
      <c r="NPA60" s="16"/>
      <c r="NPB60" s="16"/>
      <c r="NPC60" s="16"/>
      <c r="NPD60" s="16"/>
      <c r="NPE60" s="16"/>
      <c r="NPF60" s="16"/>
      <c r="NPG60" s="16"/>
      <c r="NPH60" s="16"/>
      <c r="NPI60" s="16"/>
      <c r="NPJ60" s="16"/>
      <c r="NPK60" s="16"/>
      <c r="NPL60" s="16"/>
      <c r="NPM60" s="16"/>
      <c r="NPN60" s="16"/>
      <c r="NPO60" s="16"/>
      <c r="NPP60" s="16"/>
      <c r="NPQ60" s="16"/>
      <c r="NPR60" s="16"/>
      <c r="NPS60" s="16"/>
      <c r="NPT60" s="16"/>
      <c r="NPU60" s="16"/>
      <c r="NPV60" s="16"/>
      <c r="NPW60" s="16"/>
      <c r="NPX60" s="16"/>
      <c r="NPY60" s="16"/>
      <c r="NPZ60" s="16"/>
      <c r="NQA60" s="16"/>
      <c r="NQB60" s="16"/>
      <c r="NQC60" s="16"/>
      <c r="NQD60" s="16"/>
      <c r="NQE60" s="16"/>
      <c r="NQF60" s="16"/>
      <c r="NQG60" s="16"/>
      <c r="NQH60" s="16"/>
      <c r="NQI60" s="16"/>
      <c r="NQJ60" s="16"/>
      <c r="NQK60" s="16"/>
      <c r="NQL60" s="16"/>
      <c r="NQM60" s="16"/>
      <c r="NQN60" s="16"/>
      <c r="NQO60" s="16"/>
      <c r="NQP60" s="16"/>
      <c r="NQQ60" s="16"/>
      <c r="NQR60" s="16"/>
      <c r="NQS60" s="16"/>
      <c r="NQT60" s="16"/>
      <c r="NQU60" s="16"/>
      <c r="NQV60" s="16"/>
      <c r="NQW60" s="16"/>
      <c r="NQX60" s="16"/>
      <c r="NQY60" s="16"/>
      <c r="NQZ60" s="16"/>
      <c r="NRA60" s="16"/>
      <c r="NRB60" s="16"/>
      <c r="NRC60" s="16"/>
      <c r="NRD60" s="16"/>
      <c r="NRE60" s="16"/>
      <c r="NRF60" s="16"/>
      <c r="NRG60" s="16"/>
      <c r="NRH60" s="16"/>
      <c r="NRI60" s="16"/>
      <c r="NRJ60" s="16"/>
      <c r="NRK60" s="16"/>
      <c r="NRL60" s="16"/>
      <c r="NRM60" s="16"/>
      <c r="NRN60" s="16"/>
      <c r="NRO60" s="16"/>
      <c r="NRP60" s="16"/>
      <c r="NRQ60" s="16"/>
      <c r="NRR60" s="16"/>
      <c r="NRS60" s="16"/>
      <c r="NRT60" s="16"/>
      <c r="NRU60" s="16"/>
      <c r="NRV60" s="16"/>
      <c r="NRW60" s="16"/>
      <c r="NRX60" s="16"/>
      <c r="NRY60" s="16"/>
      <c r="NRZ60" s="16"/>
      <c r="NSA60" s="16"/>
      <c r="NSB60" s="16"/>
      <c r="NSC60" s="16"/>
      <c r="NSD60" s="16"/>
      <c r="NSE60" s="16"/>
      <c r="NSF60" s="16"/>
      <c r="NSG60" s="16"/>
      <c r="NSH60" s="16"/>
      <c r="NSI60" s="16"/>
      <c r="NSJ60" s="16"/>
      <c r="NSK60" s="16"/>
      <c r="NSL60" s="16"/>
      <c r="NSM60" s="16"/>
      <c r="NSN60" s="16"/>
      <c r="NSO60" s="16"/>
      <c r="NSP60" s="16"/>
      <c r="NSQ60" s="16"/>
      <c r="NSR60" s="16"/>
      <c r="NSS60" s="16"/>
      <c r="NST60" s="16"/>
      <c r="NSU60" s="16"/>
      <c r="NSV60" s="16"/>
      <c r="NSW60" s="16"/>
      <c r="NSX60" s="16"/>
      <c r="NSY60" s="16"/>
      <c r="NSZ60" s="16"/>
      <c r="NTA60" s="16"/>
      <c r="NTB60" s="16"/>
      <c r="NTC60" s="16"/>
      <c r="NTD60" s="16"/>
      <c r="NTE60" s="16"/>
      <c r="NTF60" s="16"/>
      <c r="NTG60" s="16"/>
      <c r="NTH60" s="16"/>
      <c r="NTI60" s="16"/>
      <c r="NTJ60" s="16"/>
      <c r="NTK60" s="16"/>
      <c r="NTL60" s="16"/>
      <c r="NTM60" s="16"/>
      <c r="NTN60" s="16"/>
      <c r="NTO60" s="16"/>
      <c r="NTP60" s="16"/>
      <c r="NTQ60" s="16"/>
      <c r="NTR60" s="16"/>
      <c r="NTS60" s="16"/>
      <c r="NTT60" s="16"/>
      <c r="NTU60" s="16"/>
      <c r="NTV60" s="16"/>
      <c r="NTW60" s="16"/>
      <c r="NTX60" s="16"/>
      <c r="NTY60" s="16"/>
      <c r="NTZ60" s="16"/>
      <c r="NUA60" s="16"/>
      <c r="NUB60" s="16"/>
      <c r="NUC60" s="16"/>
      <c r="NUD60" s="16"/>
      <c r="NUE60" s="16"/>
      <c r="NUF60" s="16"/>
      <c r="NUG60" s="16"/>
      <c r="NUH60" s="16"/>
      <c r="NUI60" s="16"/>
      <c r="NUJ60" s="16"/>
      <c r="NUK60" s="16"/>
      <c r="NUL60" s="16"/>
      <c r="NUM60" s="16"/>
      <c r="NUN60" s="16"/>
      <c r="NUO60" s="16"/>
      <c r="NUP60" s="16"/>
      <c r="NUQ60" s="16"/>
      <c r="NUR60" s="16"/>
      <c r="NUS60" s="16"/>
      <c r="NUT60" s="16"/>
      <c r="NUU60" s="16"/>
      <c r="NUV60" s="16"/>
      <c r="NUW60" s="16"/>
      <c r="NUX60" s="16"/>
      <c r="NUY60" s="16"/>
      <c r="NUZ60" s="16"/>
      <c r="NVA60" s="16"/>
      <c r="NVB60" s="16"/>
      <c r="NVC60" s="16"/>
      <c r="NVD60" s="16"/>
      <c r="NVE60" s="16"/>
      <c r="NVF60" s="16"/>
      <c r="NVG60" s="16"/>
      <c r="NVH60" s="16"/>
      <c r="NVI60" s="16"/>
      <c r="NVJ60" s="16"/>
      <c r="NVK60" s="16"/>
      <c r="NVL60" s="16"/>
      <c r="NVM60" s="16"/>
      <c r="NVN60" s="16"/>
      <c r="NVO60" s="16"/>
      <c r="NVP60" s="16"/>
      <c r="NVQ60" s="16"/>
      <c r="NVR60" s="16"/>
      <c r="NVS60" s="16"/>
      <c r="NVT60" s="16"/>
      <c r="NVU60" s="16"/>
      <c r="NVV60" s="16"/>
      <c r="NVW60" s="16"/>
      <c r="NVX60" s="16"/>
      <c r="NVY60" s="16"/>
      <c r="NVZ60" s="16"/>
      <c r="NWA60" s="16"/>
      <c r="NWB60" s="16"/>
      <c r="NWC60" s="16"/>
      <c r="NWD60" s="16"/>
      <c r="NWE60" s="16"/>
      <c r="NWF60" s="16"/>
      <c r="NWG60" s="16"/>
      <c r="NWH60" s="16"/>
      <c r="NWI60" s="16"/>
      <c r="NWJ60" s="16"/>
      <c r="NWK60" s="16"/>
      <c r="NWL60" s="16"/>
      <c r="NWM60" s="16"/>
      <c r="NWN60" s="16"/>
      <c r="NWO60" s="16"/>
      <c r="NWP60" s="16"/>
      <c r="NWQ60" s="16"/>
      <c r="NWR60" s="16"/>
      <c r="NWS60" s="16"/>
      <c r="NWT60" s="16"/>
      <c r="NWU60" s="16"/>
      <c r="NWV60" s="16"/>
      <c r="NWW60" s="16"/>
      <c r="NWX60" s="16"/>
      <c r="NWY60" s="16"/>
      <c r="NWZ60" s="16"/>
      <c r="NXA60" s="16"/>
      <c r="NXB60" s="16"/>
      <c r="NXC60" s="16"/>
      <c r="NXD60" s="16"/>
      <c r="NXE60" s="16"/>
      <c r="NXF60" s="16"/>
      <c r="NXG60" s="16"/>
      <c r="NXH60" s="16"/>
      <c r="NXI60" s="16"/>
      <c r="NXJ60" s="16"/>
      <c r="NXK60" s="16"/>
      <c r="NXL60" s="16"/>
      <c r="NXM60" s="16"/>
      <c r="NXN60" s="16"/>
      <c r="NXO60" s="16"/>
      <c r="NXP60" s="16"/>
      <c r="NXQ60" s="16"/>
      <c r="NXR60" s="16"/>
      <c r="NXS60" s="16"/>
      <c r="NXT60" s="16"/>
      <c r="NXU60" s="16"/>
      <c r="NXV60" s="16"/>
      <c r="NXW60" s="16"/>
      <c r="NXX60" s="16"/>
      <c r="NXY60" s="16"/>
      <c r="NXZ60" s="16"/>
      <c r="NYA60" s="16"/>
      <c r="NYB60" s="16"/>
      <c r="NYC60" s="16"/>
      <c r="NYD60" s="16"/>
      <c r="NYE60" s="16"/>
      <c r="NYF60" s="16"/>
      <c r="NYG60" s="16"/>
      <c r="NYH60" s="16"/>
      <c r="NYI60" s="16"/>
      <c r="NYJ60" s="16"/>
      <c r="NYK60" s="16"/>
      <c r="NYL60" s="16"/>
      <c r="NYM60" s="16"/>
      <c r="NYN60" s="16"/>
      <c r="NYO60" s="16"/>
      <c r="NYP60" s="16"/>
      <c r="NYQ60" s="16"/>
      <c r="NYR60" s="16"/>
      <c r="NYS60" s="16"/>
      <c r="NYT60" s="16"/>
      <c r="NYU60" s="16"/>
      <c r="NYV60" s="16"/>
      <c r="NYW60" s="16"/>
      <c r="NYX60" s="16"/>
      <c r="NYY60" s="16"/>
      <c r="NYZ60" s="16"/>
      <c r="NZA60" s="16"/>
      <c r="NZB60" s="16"/>
      <c r="NZC60" s="16"/>
      <c r="NZD60" s="16"/>
      <c r="NZE60" s="16"/>
      <c r="NZF60" s="16"/>
      <c r="NZG60" s="16"/>
      <c r="NZH60" s="16"/>
      <c r="NZI60" s="16"/>
      <c r="NZJ60" s="16"/>
      <c r="NZK60" s="16"/>
      <c r="NZL60" s="16"/>
      <c r="NZM60" s="16"/>
      <c r="NZN60" s="16"/>
      <c r="NZO60" s="16"/>
      <c r="NZP60" s="16"/>
      <c r="NZQ60" s="16"/>
      <c r="NZR60" s="16"/>
      <c r="NZS60" s="16"/>
      <c r="NZT60" s="16"/>
      <c r="NZU60" s="16"/>
      <c r="NZV60" s="16"/>
      <c r="NZW60" s="16"/>
      <c r="NZX60" s="16"/>
      <c r="NZY60" s="16"/>
      <c r="NZZ60" s="16"/>
      <c r="OAA60" s="16"/>
      <c r="OAB60" s="16"/>
      <c r="OAC60" s="16"/>
      <c r="OAD60" s="16"/>
      <c r="OAE60" s="16"/>
      <c r="OAF60" s="16"/>
      <c r="OAG60" s="16"/>
      <c r="OAH60" s="16"/>
      <c r="OAI60" s="16"/>
      <c r="OAJ60" s="16"/>
      <c r="OAK60" s="16"/>
      <c r="OAL60" s="16"/>
      <c r="OAM60" s="16"/>
      <c r="OAN60" s="16"/>
      <c r="OAO60" s="16"/>
      <c r="OAP60" s="16"/>
      <c r="OAQ60" s="16"/>
      <c r="OAR60" s="16"/>
      <c r="OAS60" s="16"/>
      <c r="OAT60" s="16"/>
      <c r="OAU60" s="16"/>
      <c r="OAV60" s="16"/>
      <c r="OAW60" s="16"/>
      <c r="OAX60" s="16"/>
      <c r="OAY60" s="16"/>
      <c r="OAZ60" s="16"/>
      <c r="OBA60" s="16"/>
      <c r="OBB60" s="16"/>
      <c r="OBC60" s="16"/>
      <c r="OBD60" s="16"/>
      <c r="OBE60" s="16"/>
      <c r="OBF60" s="16"/>
      <c r="OBG60" s="16"/>
      <c r="OBH60" s="16"/>
      <c r="OBI60" s="16"/>
      <c r="OBJ60" s="16"/>
      <c r="OBK60" s="16"/>
      <c r="OBL60" s="16"/>
      <c r="OBM60" s="16"/>
      <c r="OBN60" s="16"/>
      <c r="OBO60" s="16"/>
      <c r="OBP60" s="16"/>
      <c r="OBQ60" s="16"/>
      <c r="OBR60" s="16"/>
      <c r="OBS60" s="16"/>
      <c r="OBT60" s="16"/>
      <c r="OBU60" s="16"/>
      <c r="OBV60" s="16"/>
      <c r="OBW60" s="16"/>
      <c r="OBX60" s="16"/>
      <c r="OBY60" s="16"/>
      <c r="OBZ60" s="16"/>
      <c r="OCA60" s="16"/>
      <c r="OCB60" s="16"/>
      <c r="OCC60" s="16"/>
      <c r="OCD60" s="16"/>
      <c r="OCE60" s="16"/>
      <c r="OCF60" s="16"/>
      <c r="OCG60" s="16"/>
      <c r="OCH60" s="16"/>
      <c r="OCI60" s="16"/>
      <c r="OCJ60" s="16"/>
      <c r="OCK60" s="16"/>
      <c r="OCL60" s="16"/>
      <c r="OCM60" s="16"/>
      <c r="OCN60" s="16"/>
      <c r="OCO60" s="16"/>
      <c r="OCP60" s="16"/>
      <c r="OCQ60" s="16"/>
      <c r="OCR60" s="16"/>
      <c r="OCS60" s="16"/>
      <c r="OCT60" s="16"/>
      <c r="OCU60" s="16"/>
      <c r="OCV60" s="16"/>
      <c r="OCW60" s="16"/>
      <c r="OCX60" s="16"/>
      <c r="OCY60" s="16"/>
      <c r="OCZ60" s="16"/>
      <c r="ODA60" s="16"/>
      <c r="ODB60" s="16"/>
      <c r="ODC60" s="16"/>
      <c r="ODD60" s="16"/>
      <c r="ODE60" s="16"/>
      <c r="ODF60" s="16"/>
      <c r="ODG60" s="16"/>
      <c r="ODH60" s="16"/>
      <c r="ODI60" s="16"/>
      <c r="ODJ60" s="16"/>
      <c r="ODK60" s="16"/>
      <c r="ODL60" s="16"/>
      <c r="ODM60" s="16"/>
      <c r="ODN60" s="16"/>
      <c r="ODO60" s="16"/>
      <c r="ODP60" s="16"/>
      <c r="ODQ60" s="16"/>
      <c r="ODR60" s="16"/>
      <c r="ODS60" s="16"/>
      <c r="ODT60" s="16"/>
      <c r="ODU60" s="16"/>
      <c r="ODV60" s="16"/>
      <c r="ODW60" s="16"/>
      <c r="ODX60" s="16"/>
      <c r="ODY60" s="16"/>
      <c r="ODZ60" s="16"/>
      <c r="OEA60" s="16"/>
      <c r="OEB60" s="16"/>
      <c r="OEC60" s="16"/>
      <c r="OED60" s="16"/>
      <c r="OEE60" s="16"/>
      <c r="OEF60" s="16"/>
      <c r="OEG60" s="16"/>
      <c r="OEH60" s="16"/>
      <c r="OEI60" s="16"/>
      <c r="OEJ60" s="16"/>
      <c r="OEK60" s="16"/>
      <c r="OEL60" s="16"/>
      <c r="OEM60" s="16"/>
      <c r="OEN60" s="16"/>
      <c r="OEO60" s="16"/>
      <c r="OEP60" s="16"/>
      <c r="OEQ60" s="16"/>
      <c r="OER60" s="16"/>
      <c r="OES60" s="16"/>
      <c r="OET60" s="16"/>
      <c r="OEU60" s="16"/>
      <c r="OEV60" s="16"/>
      <c r="OEW60" s="16"/>
      <c r="OEX60" s="16"/>
      <c r="OEY60" s="16"/>
      <c r="OEZ60" s="16"/>
      <c r="OFA60" s="16"/>
      <c r="OFB60" s="16"/>
      <c r="OFC60" s="16"/>
      <c r="OFD60" s="16"/>
      <c r="OFE60" s="16"/>
      <c r="OFF60" s="16"/>
      <c r="OFG60" s="16"/>
      <c r="OFH60" s="16"/>
      <c r="OFI60" s="16"/>
      <c r="OFJ60" s="16"/>
      <c r="OFK60" s="16"/>
      <c r="OFL60" s="16"/>
      <c r="OFM60" s="16"/>
      <c r="OFN60" s="16"/>
      <c r="OFO60" s="16"/>
      <c r="OFP60" s="16"/>
      <c r="OFQ60" s="16"/>
      <c r="OFR60" s="16"/>
      <c r="OFS60" s="16"/>
      <c r="OFT60" s="16"/>
      <c r="OFU60" s="16"/>
      <c r="OFV60" s="16"/>
      <c r="OFW60" s="16"/>
      <c r="OFX60" s="16"/>
      <c r="OFY60" s="16"/>
      <c r="OFZ60" s="16"/>
      <c r="OGA60" s="16"/>
      <c r="OGB60" s="16"/>
      <c r="OGC60" s="16"/>
      <c r="OGD60" s="16"/>
      <c r="OGE60" s="16"/>
      <c r="OGF60" s="16"/>
      <c r="OGG60" s="16"/>
      <c r="OGH60" s="16"/>
      <c r="OGI60" s="16"/>
      <c r="OGJ60" s="16"/>
      <c r="OGK60" s="16"/>
      <c r="OGL60" s="16"/>
      <c r="OGM60" s="16"/>
      <c r="OGN60" s="16"/>
      <c r="OGO60" s="16"/>
      <c r="OGP60" s="16"/>
      <c r="OGQ60" s="16"/>
      <c r="OGR60" s="16"/>
      <c r="OGS60" s="16"/>
      <c r="OGT60" s="16"/>
      <c r="OGU60" s="16"/>
      <c r="OGV60" s="16"/>
      <c r="OGW60" s="16"/>
      <c r="OGX60" s="16"/>
      <c r="OGY60" s="16"/>
      <c r="OGZ60" s="16"/>
      <c r="OHA60" s="16"/>
      <c r="OHB60" s="16"/>
      <c r="OHC60" s="16"/>
      <c r="OHD60" s="16"/>
      <c r="OHE60" s="16"/>
      <c r="OHF60" s="16"/>
      <c r="OHG60" s="16"/>
      <c r="OHH60" s="16"/>
      <c r="OHI60" s="16"/>
      <c r="OHJ60" s="16"/>
      <c r="OHK60" s="16"/>
      <c r="OHL60" s="16"/>
      <c r="OHM60" s="16"/>
      <c r="OHN60" s="16"/>
      <c r="OHO60" s="16"/>
      <c r="OHP60" s="16"/>
      <c r="OHQ60" s="16"/>
      <c r="OHR60" s="16"/>
      <c r="OHS60" s="16"/>
      <c r="OHT60" s="16"/>
      <c r="OHU60" s="16"/>
      <c r="OHV60" s="16"/>
      <c r="OHW60" s="16"/>
      <c r="OHX60" s="16"/>
      <c r="OHY60" s="16"/>
      <c r="OHZ60" s="16"/>
      <c r="OIA60" s="16"/>
      <c r="OIB60" s="16"/>
      <c r="OIC60" s="16"/>
      <c r="OID60" s="16"/>
      <c r="OIE60" s="16"/>
      <c r="OIF60" s="16"/>
      <c r="OIG60" s="16"/>
      <c r="OIH60" s="16"/>
      <c r="OII60" s="16"/>
      <c r="OIJ60" s="16"/>
      <c r="OIK60" s="16"/>
      <c r="OIL60" s="16"/>
      <c r="OIM60" s="16"/>
      <c r="OIN60" s="16"/>
      <c r="OIO60" s="16"/>
      <c r="OIP60" s="16"/>
      <c r="OIQ60" s="16"/>
      <c r="OIR60" s="16"/>
      <c r="OIS60" s="16"/>
      <c r="OIT60" s="16"/>
      <c r="OIU60" s="16"/>
      <c r="OIV60" s="16"/>
      <c r="OIW60" s="16"/>
      <c r="OIX60" s="16"/>
      <c r="OIY60" s="16"/>
      <c r="OIZ60" s="16"/>
      <c r="OJA60" s="16"/>
      <c r="OJB60" s="16"/>
      <c r="OJC60" s="16"/>
      <c r="OJD60" s="16"/>
      <c r="OJE60" s="16"/>
      <c r="OJF60" s="16"/>
      <c r="OJG60" s="16"/>
      <c r="OJH60" s="16"/>
      <c r="OJI60" s="16"/>
      <c r="OJJ60" s="16"/>
      <c r="OJK60" s="16"/>
      <c r="OJL60" s="16"/>
      <c r="OJM60" s="16"/>
      <c r="OJN60" s="16"/>
      <c r="OJO60" s="16"/>
      <c r="OJP60" s="16"/>
      <c r="OJQ60" s="16"/>
      <c r="OJR60" s="16"/>
      <c r="OJS60" s="16"/>
      <c r="OJT60" s="16"/>
      <c r="OJU60" s="16"/>
      <c r="OJV60" s="16"/>
      <c r="OJW60" s="16"/>
      <c r="OJX60" s="16"/>
      <c r="OJY60" s="16"/>
      <c r="OJZ60" s="16"/>
      <c r="OKA60" s="16"/>
      <c r="OKB60" s="16"/>
      <c r="OKC60" s="16"/>
      <c r="OKD60" s="16"/>
      <c r="OKE60" s="16"/>
      <c r="OKF60" s="16"/>
      <c r="OKG60" s="16"/>
      <c r="OKH60" s="16"/>
      <c r="OKI60" s="16"/>
      <c r="OKJ60" s="16"/>
      <c r="OKK60" s="16"/>
      <c r="OKL60" s="16"/>
      <c r="OKM60" s="16"/>
      <c r="OKN60" s="16"/>
      <c r="OKO60" s="16"/>
      <c r="OKP60" s="16"/>
      <c r="OKQ60" s="16"/>
      <c r="OKR60" s="16"/>
      <c r="OKS60" s="16"/>
      <c r="OKT60" s="16"/>
      <c r="OKU60" s="16"/>
      <c r="OKV60" s="16"/>
      <c r="OKW60" s="16"/>
      <c r="OKX60" s="16"/>
      <c r="OKY60" s="16"/>
      <c r="OKZ60" s="16"/>
      <c r="OLA60" s="16"/>
      <c r="OLB60" s="16"/>
      <c r="OLC60" s="16"/>
      <c r="OLD60" s="16"/>
      <c r="OLE60" s="16"/>
      <c r="OLF60" s="16"/>
      <c r="OLG60" s="16"/>
      <c r="OLH60" s="16"/>
      <c r="OLI60" s="16"/>
      <c r="OLJ60" s="16"/>
      <c r="OLK60" s="16"/>
      <c r="OLL60" s="16"/>
      <c r="OLM60" s="16"/>
      <c r="OLN60" s="16"/>
      <c r="OLO60" s="16"/>
      <c r="OLP60" s="16"/>
      <c r="OLQ60" s="16"/>
      <c r="OLR60" s="16"/>
      <c r="OLS60" s="16"/>
      <c r="OLT60" s="16"/>
      <c r="OLU60" s="16"/>
      <c r="OLV60" s="16"/>
      <c r="OLW60" s="16"/>
      <c r="OLX60" s="16"/>
      <c r="OLY60" s="16"/>
      <c r="OLZ60" s="16"/>
      <c r="OMA60" s="16"/>
      <c r="OMB60" s="16"/>
      <c r="OMC60" s="16"/>
      <c r="OMD60" s="16"/>
      <c r="OME60" s="16"/>
      <c r="OMF60" s="16"/>
      <c r="OMG60" s="16"/>
      <c r="OMH60" s="16"/>
      <c r="OMI60" s="16"/>
      <c r="OMJ60" s="16"/>
      <c r="OMK60" s="16"/>
      <c r="OML60" s="16"/>
      <c r="OMM60" s="16"/>
      <c r="OMN60" s="16"/>
      <c r="OMO60" s="16"/>
      <c r="OMP60" s="16"/>
      <c r="OMQ60" s="16"/>
      <c r="OMR60" s="16"/>
      <c r="OMS60" s="16"/>
      <c r="OMT60" s="16"/>
      <c r="OMU60" s="16"/>
      <c r="OMV60" s="16"/>
      <c r="OMW60" s="16"/>
      <c r="OMX60" s="16"/>
      <c r="OMY60" s="16"/>
      <c r="OMZ60" s="16"/>
      <c r="ONA60" s="16"/>
      <c r="ONB60" s="16"/>
      <c r="ONC60" s="16"/>
      <c r="OND60" s="16"/>
      <c r="ONE60" s="16"/>
      <c r="ONF60" s="16"/>
      <c r="ONG60" s="16"/>
      <c r="ONH60" s="16"/>
      <c r="ONI60" s="16"/>
      <c r="ONJ60" s="16"/>
      <c r="ONK60" s="16"/>
      <c r="ONL60" s="16"/>
      <c r="ONM60" s="16"/>
      <c r="ONN60" s="16"/>
      <c r="ONO60" s="16"/>
      <c r="ONP60" s="16"/>
      <c r="ONQ60" s="16"/>
      <c r="ONR60" s="16"/>
      <c r="ONS60" s="16"/>
      <c r="ONT60" s="16"/>
      <c r="ONU60" s="16"/>
      <c r="ONV60" s="16"/>
      <c r="ONW60" s="16"/>
      <c r="ONX60" s="16"/>
      <c r="ONY60" s="16"/>
      <c r="ONZ60" s="16"/>
      <c r="OOA60" s="16"/>
      <c r="OOB60" s="16"/>
      <c r="OOC60" s="16"/>
      <c r="OOD60" s="16"/>
      <c r="OOE60" s="16"/>
      <c r="OOF60" s="16"/>
      <c r="OOG60" s="16"/>
      <c r="OOH60" s="16"/>
      <c r="OOI60" s="16"/>
      <c r="OOJ60" s="16"/>
      <c r="OOK60" s="16"/>
      <c r="OOL60" s="16"/>
      <c r="OOM60" s="16"/>
      <c r="OON60" s="16"/>
      <c r="OOO60" s="16"/>
      <c r="OOP60" s="16"/>
      <c r="OOQ60" s="16"/>
      <c r="OOR60" s="16"/>
      <c r="OOS60" s="16"/>
      <c r="OOT60" s="16"/>
      <c r="OOU60" s="16"/>
      <c r="OOV60" s="16"/>
      <c r="OOW60" s="16"/>
      <c r="OOX60" s="16"/>
      <c r="OOY60" s="16"/>
      <c r="OOZ60" s="16"/>
      <c r="OPA60" s="16"/>
      <c r="OPB60" s="16"/>
      <c r="OPC60" s="16"/>
      <c r="OPD60" s="16"/>
      <c r="OPE60" s="16"/>
      <c r="OPF60" s="16"/>
      <c r="OPG60" s="16"/>
      <c r="OPH60" s="16"/>
      <c r="OPI60" s="16"/>
      <c r="OPJ60" s="16"/>
      <c r="OPK60" s="16"/>
      <c r="OPL60" s="16"/>
      <c r="OPM60" s="16"/>
      <c r="OPN60" s="16"/>
      <c r="OPO60" s="16"/>
      <c r="OPP60" s="16"/>
      <c r="OPQ60" s="16"/>
      <c r="OPR60" s="16"/>
      <c r="OPS60" s="16"/>
      <c r="OPT60" s="16"/>
      <c r="OPU60" s="16"/>
      <c r="OPV60" s="16"/>
      <c r="OPW60" s="16"/>
      <c r="OPX60" s="16"/>
      <c r="OPY60" s="16"/>
      <c r="OPZ60" s="16"/>
      <c r="OQA60" s="16"/>
      <c r="OQB60" s="16"/>
      <c r="OQC60" s="16"/>
      <c r="OQD60" s="16"/>
      <c r="OQE60" s="16"/>
      <c r="OQF60" s="16"/>
      <c r="OQG60" s="16"/>
      <c r="OQH60" s="16"/>
      <c r="OQI60" s="16"/>
      <c r="OQJ60" s="16"/>
      <c r="OQK60" s="16"/>
      <c r="OQL60" s="16"/>
      <c r="OQM60" s="16"/>
      <c r="OQN60" s="16"/>
      <c r="OQO60" s="16"/>
      <c r="OQP60" s="16"/>
      <c r="OQQ60" s="16"/>
      <c r="OQR60" s="16"/>
      <c r="OQS60" s="16"/>
      <c r="OQT60" s="16"/>
      <c r="OQU60" s="16"/>
      <c r="OQV60" s="16"/>
      <c r="OQW60" s="16"/>
      <c r="OQX60" s="16"/>
      <c r="OQY60" s="16"/>
      <c r="OQZ60" s="16"/>
      <c r="ORA60" s="16"/>
      <c r="ORB60" s="16"/>
      <c r="ORC60" s="16"/>
      <c r="ORD60" s="16"/>
      <c r="ORE60" s="16"/>
      <c r="ORF60" s="16"/>
      <c r="ORG60" s="16"/>
      <c r="ORH60" s="16"/>
      <c r="ORI60" s="16"/>
      <c r="ORJ60" s="16"/>
      <c r="ORK60" s="16"/>
      <c r="ORL60" s="16"/>
      <c r="ORM60" s="16"/>
      <c r="ORN60" s="16"/>
      <c r="ORO60" s="16"/>
      <c r="ORP60" s="16"/>
      <c r="ORQ60" s="16"/>
      <c r="ORR60" s="16"/>
      <c r="ORS60" s="16"/>
      <c r="ORT60" s="16"/>
      <c r="ORU60" s="16"/>
      <c r="ORV60" s="16"/>
      <c r="ORW60" s="16"/>
      <c r="ORX60" s="16"/>
      <c r="ORY60" s="16"/>
      <c r="ORZ60" s="16"/>
      <c r="OSA60" s="16"/>
      <c r="OSB60" s="16"/>
      <c r="OSC60" s="16"/>
      <c r="OSD60" s="16"/>
      <c r="OSE60" s="16"/>
      <c r="OSF60" s="16"/>
      <c r="OSG60" s="16"/>
      <c r="OSH60" s="16"/>
      <c r="OSI60" s="16"/>
      <c r="OSJ60" s="16"/>
      <c r="OSK60" s="16"/>
      <c r="OSL60" s="16"/>
      <c r="OSM60" s="16"/>
      <c r="OSN60" s="16"/>
      <c r="OSO60" s="16"/>
      <c r="OSP60" s="16"/>
      <c r="OSQ60" s="16"/>
      <c r="OSR60" s="16"/>
      <c r="OSS60" s="16"/>
      <c r="OST60" s="16"/>
      <c r="OSU60" s="16"/>
      <c r="OSV60" s="16"/>
      <c r="OSW60" s="16"/>
      <c r="OSX60" s="16"/>
      <c r="OSY60" s="16"/>
      <c r="OSZ60" s="16"/>
      <c r="OTA60" s="16"/>
      <c r="OTB60" s="16"/>
      <c r="OTC60" s="16"/>
      <c r="OTD60" s="16"/>
      <c r="OTE60" s="16"/>
      <c r="OTF60" s="16"/>
      <c r="OTG60" s="16"/>
      <c r="OTH60" s="16"/>
      <c r="OTI60" s="16"/>
      <c r="OTJ60" s="16"/>
      <c r="OTK60" s="16"/>
      <c r="OTL60" s="16"/>
      <c r="OTM60" s="16"/>
      <c r="OTN60" s="16"/>
      <c r="OTO60" s="16"/>
      <c r="OTP60" s="16"/>
      <c r="OTQ60" s="16"/>
      <c r="OTR60" s="16"/>
      <c r="OTS60" s="16"/>
      <c r="OTT60" s="16"/>
      <c r="OTU60" s="16"/>
      <c r="OTV60" s="16"/>
      <c r="OTW60" s="16"/>
      <c r="OTX60" s="16"/>
      <c r="OTY60" s="16"/>
      <c r="OTZ60" s="16"/>
      <c r="OUA60" s="16"/>
      <c r="OUB60" s="16"/>
      <c r="OUC60" s="16"/>
      <c r="OUD60" s="16"/>
      <c r="OUE60" s="16"/>
      <c r="OUF60" s="16"/>
      <c r="OUG60" s="16"/>
      <c r="OUH60" s="16"/>
      <c r="OUI60" s="16"/>
      <c r="OUJ60" s="16"/>
      <c r="OUK60" s="16"/>
      <c r="OUL60" s="16"/>
      <c r="OUM60" s="16"/>
      <c r="OUN60" s="16"/>
      <c r="OUO60" s="16"/>
      <c r="OUP60" s="16"/>
      <c r="OUQ60" s="16"/>
      <c r="OUR60" s="16"/>
      <c r="OUS60" s="16"/>
      <c r="OUT60" s="16"/>
      <c r="OUU60" s="16"/>
      <c r="OUV60" s="16"/>
      <c r="OUW60" s="16"/>
      <c r="OUX60" s="16"/>
      <c r="OUY60" s="16"/>
      <c r="OUZ60" s="16"/>
      <c r="OVA60" s="16"/>
      <c r="OVB60" s="16"/>
      <c r="OVC60" s="16"/>
      <c r="OVD60" s="16"/>
      <c r="OVE60" s="16"/>
      <c r="OVF60" s="16"/>
      <c r="OVG60" s="16"/>
      <c r="OVH60" s="16"/>
      <c r="OVI60" s="16"/>
      <c r="OVJ60" s="16"/>
      <c r="OVK60" s="16"/>
      <c r="OVL60" s="16"/>
      <c r="OVM60" s="16"/>
      <c r="OVN60" s="16"/>
      <c r="OVO60" s="16"/>
      <c r="OVP60" s="16"/>
      <c r="OVQ60" s="16"/>
      <c r="OVR60" s="16"/>
      <c r="OVS60" s="16"/>
      <c r="OVT60" s="16"/>
      <c r="OVU60" s="16"/>
      <c r="OVV60" s="16"/>
      <c r="OVW60" s="16"/>
      <c r="OVX60" s="16"/>
      <c r="OVY60" s="16"/>
      <c r="OVZ60" s="16"/>
      <c r="OWA60" s="16"/>
      <c r="OWB60" s="16"/>
      <c r="OWC60" s="16"/>
      <c r="OWD60" s="16"/>
      <c r="OWE60" s="16"/>
      <c r="OWF60" s="16"/>
      <c r="OWG60" s="16"/>
      <c r="OWH60" s="16"/>
      <c r="OWI60" s="16"/>
      <c r="OWJ60" s="16"/>
      <c r="OWK60" s="16"/>
      <c r="OWL60" s="16"/>
      <c r="OWM60" s="16"/>
      <c r="OWN60" s="16"/>
      <c r="OWO60" s="16"/>
      <c r="OWP60" s="16"/>
      <c r="OWQ60" s="16"/>
      <c r="OWR60" s="16"/>
      <c r="OWS60" s="16"/>
      <c r="OWT60" s="16"/>
      <c r="OWU60" s="16"/>
      <c r="OWV60" s="16"/>
      <c r="OWW60" s="16"/>
      <c r="OWX60" s="16"/>
      <c r="OWY60" s="16"/>
      <c r="OWZ60" s="16"/>
      <c r="OXA60" s="16"/>
      <c r="OXB60" s="16"/>
      <c r="OXC60" s="16"/>
      <c r="OXD60" s="16"/>
      <c r="OXE60" s="16"/>
      <c r="OXF60" s="16"/>
      <c r="OXG60" s="16"/>
      <c r="OXH60" s="16"/>
      <c r="OXI60" s="16"/>
      <c r="OXJ60" s="16"/>
      <c r="OXK60" s="16"/>
      <c r="OXL60" s="16"/>
      <c r="OXM60" s="16"/>
      <c r="OXN60" s="16"/>
      <c r="OXO60" s="16"/>
      <c r="OXP60" s="16"/>
      <c r="OXQ60" s="16"/>
      <c r="OXR60" s="16"/>
      <c r="OXS60" s="16"/>
      <c r="OXT60" s="16"/>
      <c r="OXU60" s="16"/>
      <c r="OXV60" s="16"/>
      <c r="OXW60" s="16"/>
      <c r="OXX60" s="16"/>
      <c r="OXY60" s="16"/>
      <c r="OXZ60" s="16"/>
      <c r="OYA60" s="16"/>
      <c r="OYB60" s="16"/>
      <c r="OYC60" s="16"/>
      <c r="OYD60" s="16"/>
      <c r="OYE60" s="16"/>
      <c r="OYF60" s="16"/>
      <c r="OYG60" s="16"/>
      <c r="OYH60" s="16"/>
      <c r="OYI60" s="16"/>
      <c r="OYJ60" s="16"/>
      <c r="OYK60" s="16"/>
      <c r="OYL60" s="16"/>
      <c r="OYM60" s="16"/>
      <c r="OYN60" s="16"/>
      <c r="OYO60" s="16"/>
      <c r="OYP60" s="16"/>
      <c r="OYQ60" s="16"/>
      <c r="OYR60" s="16"/>
      <c r="OYS60" s="16"/>
      <c r="OYT60" s="16"/>
      <c r="OYU60" s="16"/>
      <c r="OYV60" s="16"/>
      <c r="OYW60" s="16"/>
      <c r="OYX60" s="16"/>
      <c r="OYY60" s="16"/>
      <c r="OYZ60" s="16"/>
      <c r="OZA60" s="16"/>
      <c r="OZB60" s="16"/>
      <c r="OZC60" s="16"/>
      <c r="OZD60" s="16"/>
      <c r="OZE60" s="16"/>
      <c r="OZF60" s="16"/>
      <c r="OZG60" s="16"/>
      <c r="OZH60" s="16"/>
      <c r="OZI60" s="16"/>
      <c r="OZJ60" s="16"/>
      <c r="OZK60" s="16"/>
      <c r="OZL60" s="16"/>
      <c r="OZM60" s="16"/>
      <c r="OZN60" s="16"/>
      <c r="OZO60" s="16"/>
      <c r="OZP60" s="16"/>
      <c r="OZQ60" s="16"/>
      <c r="OZR60" s="16"/>
      <c r="OZS60" s="16"/>
      <c r="OZT60" s="16"/>
      <c r="OZU60" s="16"/>
      <c r="OZV60" s="16"/>
      <c r="OZW60" s="16"/>
      <c r="OZX60" s="16"/>
      <c r="OZY60" s="16"/>
      <c r="OZZ60" s="16"/>
      <c r="PAA60" s="16"/>
      <c r="PAB60" s="16"/>
      <c r="PAC60" s="16"/>
      <c r="PAD60" s="16"/>
      <c r="PAE60" s="16"/>
      <c r="PAF60" s="16"/>
      <c r="PAG60" s="16"/>
      <c r="PAH60" s="16"/>
      <c r="PAI60" s="16"/>
      <c r="PAJ60" s="16"/>
      <c r="PAK60" s="16"/>
      <c r="PAL60" s="16"/>
      <c r="PAM60" s="16"/>
      <c r="PAN60" s="16"/>
      <c r="PAO60" s="16"/>
      <c r="PAP60" s="16"/>
      <c r="PAQ60" s="16"/>
      <c r="PAR60" s="16"/>
      <c r="PAS60" s="16"/>
      <c r="PAT60" s="16"/>
      <c r="PAU60" s="16"/>
      <c r="PAV60" s="16"/>
      <c r="PAW60" s="16"/>
      <c r="PAX60" s="16"/>
      <c r="PAY60" s="16"/>
      <c r="PAZ60" s="16"/>
      <c r="PBA60" s="16"/>
      <c r="PBB60" s="16"/>
      <c r="PBC60" s="16"/>
      <c r="PBD60" s="16"/>
      <c r="PBE60" s="16"/>
      <c r="PBF60" s="16"/>
      <c r="PBG60" s="16"/>
      <c r="PBH60" s="16"/>
      <c r="PBI60" s="16"/>
      <c r="PBJ60" s="16"/>
      <c r="PBK60" s="16"/>
      <c r="PBL60" s="16"/>
      <c r="PBM60" s="16"/>
      <c r="PBN60" s="16"/>
      <c r="PBO60" s="16"/>
      <c r="PBP60" s="16"/>
      <c r="PBQ60" s="16"/>
      <c r="PBR60" s="16"/>
      <c r="PBS60" s="16"/>
      <c r="PBT60" s="16"/>
      <c r="PBU60" s="16"/>
      <c r="PBV60" s="16"/>
      <c r="PBW60" s="16"/>
      <c r="PBX60" s="16"/>
      <c r="PBY60" s="16"/>
      <c r="PBZ60" s="16"/>
      <c r="PCA60" s="16"/>
      <c r="PCB60" s="16"/>
      <c r="PCC60" s="16"/>
      <c r="PCD60" s="16"/>
      <c r="PCE60" s="16"/>
      <c r="PCF60" s="16"/>
      <c r="PCG60" s="16"/>
      <c r="PCH60" s="16"/>
      <c r="PCI60" s="16"/>
      <c r="PCJ60" s="16"/>
      <c r="PCK60" s="16"/>
      <c r="PCL60" s="16"/>
      <c r="PCM60" s="16"/>
      <c r="PCN60" s="16"/>
      <c r="PCO60" s="16"/>
      <c r="PCP60" s="16"/>
      <c r="PCQ60" s="16"/>
      <c r="PCR60" s="16"/>
      <c r="PCS60" s="16"/>
      <c r="PCT60" s="16"/>
      <c r="PCU60" s="16"/>
      <c r="PCV60" s="16"/>
      <c r="PCW60" s="16"/>
      <c r="PCX60" s="16"/>
      <c r="PCY60" s="16"/>
      <c r="PCZ60" s="16"/>
      <c r="PDA60" s="16"/>
      <c r="PDB60" s="16"/>
      <c r="PDC60" s="16"/>
      <c r="PDD60" s="16"/>
      <c r="PDE60" s="16"/>
      <c r="PDF60" s="16"/>
      <c r="PDG60" s="16"/>
      <c r="PDH60" s="16"/>
      <c r="PDI60" s="16"/>
      <c r="PDJ60" s="16"/>
      <c r="PDK60" s="16"/>
      <c r="PDL60" s="16"/>
      <c r="PDM60" s="16"/>
      <c r="PDN60" s="16"/>
      <c r="PDO60" s="16"/>
      <c r="PDP60" s="16"/>
      <c r="PDQ60" s="16"/>
      <c r="PDR60" s="16"/>
      <c r="PDS60" s="16"/>
      <c r="PDT60" s="16"/>
      <c r="PDU60" s="16"/>
      <c r="PDV60" s="16"/>
      <c r="PDW60" s="16"/>
      <c r="PDX60" s="16"/>
      <c r="PDY60" s="16"/>
      <c r="PDZ60" s="16"/>
      <c r="PEA60" s="16"/>
      <c r="PEB60" s="16"/>
      <c r="PEC60" s="16"/>
      <c r="PED60" s="16"/>
      <c r="PEE60" s="16"/>
      <c r="PEF60" s="16"/>
      <c r="PEG60" s="16"/>
      <c r="PEH60" s="16"/>
      <c r="PEI60" s="16"/>
      <c r="PEJ60" s="16"/>
      <c r="PEK60" s="16"/>
      <c r="PEL60" s="16"/>
      <c r="PEM60" s="16"/>
      <c r="PEN60" s="16"/>
      <c r="PEO60" s="16"/>
      <c r="PEP60" s="16"/>
      <c r="PEQ60" s="16"/>
      <c r="PER60" s="16"/>
      <c r="PES60" s="16"/>
      <c r="PET60" s="16"/>
      <c r="PEU60" s="16"/>
      <c r="PEV60" s="16"/>
      <c r="PEW60" s="16"/>
      <c r="PEX60" s="16"/>
      <c r="PEY60" s="16"/>
      <c r="PEZ60" s="16"/>
      <c r="PFA60" s="16"/>
      <c r="PFB60" s="16"/>
      <c r="PFC60" s="16"/>
      <c r="PFD60" s="16"/>
      <c r="PFE60" s="16"/>
      <c r="PFF60" s="16"/>
      <c r="PFG60" s="16"/>
      <c r="PFH60" s="16"/>
      <c r="PFI60" s="16"/>
      <c r="PFJ60" s="16"/>
      <c r="PFK60" s="16"/>
      <c r="PFL60" s="16"/>
      <c r="PFM60" s="16"/>
      <c r="PFN60" s="16"/>
      <c r="PFO60" s="16"/>
      <c r="PFP60" s="16"/>
      <c r="PFQ60" s="16"/>
      <c r="PFR60" s="16"/>
      <c r="PFS60" s="16"/>
      <c r="PFT60" s="16"/>
      <c r="PFU60" s="16"/>
      <c r="PFV60" s="16"/>
      <c r="PFW60" s="16"/>
      <c r="PFX60" s="16"/>
      <c r="PFY60" s="16"/>
      <c r="PFZ60" s="16"/>
      <c r="PGA60" s="16"/>
      <c r="PGB60" s="16"/>
      <c r="PGC60" s="16"/>
      <c r="PGD60" s="16"/>
      <c r="PGE60" s="16"/>
      <c r="PGF60" s="16"/>
      <c r="PGG60" s="16"/>
      <c r="PGH60" s="16"/>
      <c r="PGI60" s="16"/>
      <c r="PGJ60" s="16"/>
      <c r="PGK60" s="16"/>
      <c r="PGL60" s="16"/>
      <c r="PGM60" s="16"/>
      <c r="PGN60" s="16"/>
      <c r="PGO60" s="16"/>
      <c r="PGP60" s="16"/>
      <c r="PGQ60" s="16"/>
      <c r="PGR60" s="16"/>
      <c r="PGS60" s="16"/>
      <c r="PGT60" s="16"/>
      <c r="PGU60" s="16"/>
      <c r="PGV60" s="16"/>
      <c r="PGW60" s="16"/>
      <c r="PGX60" s="16"/>
      <c r="PGY60" s="16"/>
      <c r="PGZ60" s="16"/>
      <c r="PHA60" s="16"/>
      <c r="PHB60" s="16"/>
      <c r="PHC60" s="16"/>
      <c r="PHD60" s="16"/>
      <c r="PHE60" s="16"/>
      <c r="PHF60" s="16"/>
      <c r="PHG60" s="16"/>
      <c r="PHH60" s="16"/>
      <c r="PHI60" s="16"/>
      <c r="PHJ60" s="16"/>
      <c r="PHK60" s="16"/>
      <c r="PHL60" s="16"/>
      <c r="PHM60" s="16"/>
      <c r="PHN60" s="16"/>
      <c r="PHO60" s="16"/>
      <c r="PHP60" s="16"/>
      <c r="PHQ60" s="16"/>
      <c r="PHR60" s="16"/>
      <c r="PHS60" s="16"/>
      <c r="PHT60" s="16"/>
      <c r="PHU60" s="16"/>
      <c r="PHV60" s="16"/>
      <c r="PHW60" s="16"/>
      <c r="PHX60" s="16"/>
      <c r="PHY60" s="16"/>
      <c r="PHZ60" s="16"/>
      <c r="PIA60" s="16"/>
      <c r="PIB60" s="16"/>
      <c r="PIC60" s="16"/>
      <c r="PID60" s="16"/>
      <c r="PIE60" s="16"/>
      <c r="PIF60" s="16"/>
      <c r="PIG60" s="16"/>
      <c r="PIH60" s="16"/>
      <c r="PII60" s="16"/>
      <c r="PIJ60" s="16"/>
      <c r="PIK60" s="16"/>
      <c r="PIL60" s="16"/>
      <c r="PIM60" s="16"/>
      <c r="PIN60" s="16"/>
      <c r="PIO60" s="16"/>
      <c r="PIP60" s="16"/>
      <c r="PIQ60" s="16"/>
      <c r="PIR60" s="16"/>
      <c r="PIS60" s="16"/>
      <c r="PIT60" s="16"/>
      <c r="PIU60" s="16"/>
      <c r="PIV60" s="16"/>
      <c r="PIW60" s="16"/>
      <c r="PIX60" s="16"/>
      <c r="PIY60" s="16"/>
      <c r="PIZ60" s="16"/>
      <c r="PJA60" s="16"/>
      <c r="PJB60" s="16"/>
      <c r="PJC60" s="16"/>
      <c r="PJD60" s="16"/>
      <c r="PJE60" s="16"/>
      <c r="PJF60" s="16"/>
      <c r="PJG60" s="16"/>
      <c r="PJH60" s="16"/>
      <c r="PJI60" s="16"/>
      <c r="PJJ60" s="16"/>
      <c r="PJK60" s="16"/>
      <c r="PJL60" s="16"/>
      <c r="PJM60" s="16"/>
      <c r="PJN60" s="16"/>
      <c r="PJO60" s="16"/>
      <c r="PJP60" s="16"/>
      <c r="PJQ60" s="16"/>
      <c r="PJR60" s="16"/>
      <c r="PJS60" s="16"/>
      <c r="PJT60" s="16"/>
      <c r="PJU60" s="16"/>
      <c r="PJV60" s="16"/>
      <c r="PJW60" s="16"/>
      <c r="PJX60" s="16"/>
      <c r="PJY60" s="16"/>
      <c r="PJZ60" s="16"/>
      <c r="PKA60" s="16"/>
      <c r="PKB60" s="16"/>
      <c r="PKC60" s="16"/>
      <c r="PKD60" s="16"/>
      <c r="PKE60" s="16"/>
      <c r="PKF60" s="16"/>
      <c r="PKG60" s="16"/>
      <c r="PKH60" s="16"/>
      <c r="PKI60" s="16"/>
      <c r="PKJ60" s="16"/>
      <c r="PKK60" s="16"/>
      <c r="PKL60" s="16"/>
      <c r="PKM60" s="16"/>
      <c r="PKN60" s="16"/>
      <c r="PKO60" s="16"/>
      <c r="PKP60" s="16"/>
      <c r="PKQ60" s="16"/>
      <c r="PKR60" s="16"/>
      <c r="PKS60" s="16"/>
      <c r="PKT60" s="16"/>
      <c r="PKU60" s="16"/>
      <c r="PKV60" s="16"/>
      <c r="PKW60" s="16"/>
      <c r="PKX60" s="16"/>
      <c r="PKY60" s="16"/>
      <c r="PKZ60" s="16"/>
      <c r="PLA60" s="16"/>
      <c r="PLB60" s="16"/>
      <c r="PLC60" s="16"/>
      <c r="PLD60" s="16"/>
      <c r="PLE60" s="16"/>
      <c r="PLF60" s="16"/>
      <c r="PLG60" s="16"/>
      <c r="PLH60" s="16"/>
      <c r="PLI60" s="16"/>
      <c r="PLJ60" s="16"/>
      <c r="PLK60" s="16"/>
      <c r="PLL60" s="16"/>
      <c r="PLM60" s="16"/>
      <c r="PLN60" s="16"/>
      <c r="PLO60" s="16"/>
      <c r="PLP60" s="16"/>
      <c r="PLQ60" s="16"/>
      <c r="PLR60" s="16"/>
      <c r="PLS60" s="16"/>
      <c r="PLT60" s="16"/>
      <c r="PLU60" s="16"/>
      <c r="PLV60" s="16"/>
      <c r="PLW60" s="16"/>
      <c r="PLX60" s="16"/>
      <c r="PLY60" s="16"/>
      <c r="PLZ60" s="16"/>
      <c r="PMA60" s="16"/>
      <c r="PMB60" s="16"/>
      <c r="PMC60" s="16"/>
      <c r="PMD60" s="16"/>
      <c r="PME60" s="16"/>
      <c r="PMF60" s="16"/>
      <c r="PMG60" s="16"/>
      <c r="PMH60" s="16"/>
      <c r="PMI60" s="16"/>
      <c r="PMJ60" s="16"/>
      <c r="PMK60" s="16"/>
      <c r="PML60" s="16"/>
      <c r="PMM60" s="16"/>
      <c r="PMN60" s="16"/>
      <c r="PMO60" s="16"/>
      <c r="PMP60" s="16"/>
      <c r="PMQ60" s="16"/>
      <c r="PMR60" s="16"/>
      <c r="PMS60" s="16"/>
      <c r="PMT60" s="16"/>
      <c r="PMU60" s="16"/>
      <c r="PMV60" s="16"/>
      <c r="PMW60" s="16"/>
      <c r="PMX60" s="16"/>
      <c r="PMY60" s="16"/>
      <c r="PMZ60" s="16"/>
      <c r="PNA60" s="16"/>
      <c r="PNB60" s="16"/>
      <c r="PNC60" s="16"/>
      <c r="PND60" s="16"/>
      <c r="PNE60" s="16"/>
      <c r="PNF60" s="16"/>
      <c r="PNG60" s="16"/>
      <c r="PNH60" s="16"/>
      <c r="PNI60" s="16"/>
      <c r="PNJ60" s="16"/>
      <c r="PNK60" s="16"/>
      <c r="PNL60" s="16"/>
      <c r="PNM60" s="16"/>
      <c r="PNN60" s="16"/>
      <c r="PNO60" s="16"/>
      <c r="PNP60" s="16"/>
      <c r="PNQ60" s="16"/>
      <c r="PNR60" s="16"/>
      <c r="PNS60" s="16"/>
      <c r="PNT60" s="16"/>
      <c r="PNU60" s="16"/>
      <c r="PNV60" s="16"/>
      <c r="PNW60" s="16"/>
      <c r="PNX60" s="16"/>
      <c r="PNY60" s="16"/>
      <c r="PNZ60" s="16"/>
      <c r="POA60" s="16"/>
      <c r="POB60" s="16"/>
      <c r="POC60" s="16"/>
      <c r="POD60" s="16"/>
      <c r="POE60" s="16"/>
      <c r="POF60" s="16"/>
      <c r="POG60" s="16"/>
      <c r="POH60" s="16"/>
      <c r="POI60" s="16"/>
      <c r="POJ60" s="16"/>
      <c r="POK60" s="16"/>
      <c r="POL60" s="16"/>
      <c r="POM60" s="16"/>
      <c r="PON60" s="16"/>
      <c r="POO60" s="16"/>
      <c r="POP60" s="16"/>
      <c r="POQ60" s="16"/>
      <c r="POR60" s="16"/>
      <c r="POS60" s="16"/>
      <c r="POT60" s="16"/>
      <c r="POU60" s="16"/>
      <c r="POV60" s="16"/>
      <c r="POW60" s="16"/>
      <c r="POX60" s="16"/>
      <c r="POY60" s="16"/>
      <c r="POZ60" s="16"/>
      <c r="PPA60" s="16"/>
      <c r="PPB60" s="16"/>
      <c r="PPC60" s="16"/>
      <c r="PPD60" s="16"/>
      <c r="PPE60" s="16"/>
      <c r="PPF60" s="16"/>
      <c r="PPG60" s="16"/>
      <c r="PPH60" s="16"/>
      <c r="PPI60" s="16"/>
      <c r="PPJ60" s="16"/>
      <c r="PPK60" s="16"/>
      <c r="PPL60" s="16"/>
      <c r="PPM60" s="16"/>
      <c r="PPN60" s="16"/>
      <c r="PPO60" s="16"/>
      <c r="PPP60" s="16"/>
      <c r="PPQ60" s="16"/>
      <c r="PPR60" s="16"/>
      <c r="PPS60" s="16"/>
      <c r="PPT60" s="16"/>
      <c r="PPU60" s="16"/>
      <c r="PPV60" s="16"/>
      <c r="PPW60" s="16"/>
      <c r="PPX60" s="16"/>
      <c r="PPY60" s="16"/>
      <c r="PPZ60" s="16"/>
      <c r="PQA60" s="16"/>
      <c r="PQB60" s="16"/>
      <c r="PQC60" s="16"/>
      <c r="PQD60" s="16"/>
      <c r="PQE60" s="16"/>
      <c r="PQF60" s="16"/>
      <c r="PQG60" s="16"/>
      <c r="PQH60" s="16"/>
      <c r="PQI60" s="16"/>
      <c r="PQJ60" s="16"/>
      <c r="PQK60" s="16"/>
      <c r="PQL60" s="16"/>
      <c r="PQM60" s="16"/>
      <c r="PQN60" s="16"/>
      <c r="PQO60" s="16"/>
      <c r="PQP60" s="16"/>
      <c r="PQQ60" s="16"/>
      <c r="PQR60" s="16"/>
      <c r="PQS60" s="16"/>
      <c r="PQT60" s="16"/>
      <c r="PQU60" s="16"/>
      <c r="PQV60" s="16"/>
      <c r="PQW60" s="16"/>
      <c r="PQX60" s="16"/>
      <c r="PQY60" s="16"/>
      <c r="PQZ60" s="16"/>
      <c r="PRA60" s="16"/>
      <c r="PRB60" s="16"/>
      <c r="PRC60" s="16"/>
      <c r="PRD60" s="16"/>
      <c r="PRE60" s="16"/>
      <c r="PRF60" s="16"/>
      <c r="PRG60" s="16"/>
      <c r="PRH60" s="16"/>
      <c r="PRI60" s="16"/>
      <c r="PRJ60" s="16"/>
      <c r="PRK60" s="16"/>
      <c r="PRL60" s="16"/>
      <c r="PRM60" s="16"/>
      <c r="PRN60" s="16"/>
      <c r="PRO60" s="16"/>
      <c r="PRP60" s="16"/>
      <c r="PRQ60" s="16"/>
      <c r="PRR60" s="16"/>
      <c r="PRS60" s="16"/>
      <c r="PRT60" s="16"/>
      <c r="PRU60" s="16"/>
      <c r="PRV60" s="16"/>
      <c r="PRW60" s="16"/>
      <c r="PRX60" s="16"/>
      <c r="PRY60" s="16"/>
      <c r="PRZ60" s="16"/>
      <c r="PSA60" s="16"/>
      <c r="PSB60" s="16"/>
      <c r="PSC60" s="16"/>
      <c r="PSD60" s="16"/>
      <c r="PSE60" s="16"/>
      <c r="PSF60" s="16"/>
      <c r="PSG60" s="16"/>
      <c r="PSH60" s="16"/>
      <c r="PSI60" s="16"/>
      <c r="PSJ60" s="16"/>
      <c r="PSK60" s="16"/>
      <c r="PSL60" s="16"/>
      <c r="PSM60" s="16"/>
      <c r="PSN60" s="16"/>
      <c r="PSO60" s="16"/>
      <c r="PSP60" s="16"/>
      <c r="PSQ60" s="16"/>
      <c r="PSR60" s="16"/>
      <c r="PSS60" s="16"/>
      <c r="PST60" s="16"/>
      <c r="PSU60" s="16"/>
      <c r="PSV60" s="16"/>
      <c r="PSW60" s="16"/>
      <c r="PSX60" s="16"/>
      <c r="PSY60" s="16"/>
      <c r="PSZ60" s="16"/>
      <c r="PTA60" s="16"/>
      <c r="PTB60" s="16"/>
      <c r="PTC60" s="16"/>
      <c r="PTD60" s="16"/>
      <c r="PTE60" s="16"/>
      <c r="PTF60" s="16"/>
      <c r="PTG60" s="16"/>
      <c r="PTH60" s="16"/>
      <c r="PTI60" s="16"/>
      <c r="PTJ60" s="16"/>
      <c r="PTK60" s="16"/>
      <c r="PTL60" s="16"/>
      <c r="PTM60" s="16"/>
      <c r="PTN60" s="16"/>
      <c r="PTO60" s="16"/>
      <c r="PTP60" s="16"/>
      <c r="PTQ60" s="16"/>
      <c r="PTR60" s="16"/>
      <c r="PTS60" s="16"/>
      <c r="PTT60" s="16"/>
      <c r="PTU60" s="16"/>
      <c r="PTV60" s="16"/>
      <c r="PTW60" s="16"/>
      <c r="PTX60" s="16"/>
      <c r="PTY60" s="16"/>
      <c r="PTZ60" s="16"/>
      <c r="PUA60" s="16"/>
      <c r="PUB60" s="16"/>
      <c r="PUC60" s="16"/>
      <c r="PUD60" s="16"/>
      <c r="PUE60" s="16"/>
      <c r="PUF60" s="16"/>
      <c r="PUG60" s="16"/>
      <c r="PUH60" s="16"/>
      <c r="PUI60" s="16"/>
      <c r="PUJ60" s="16"/>
      <c r="PUK60" s="16"/>
      <c r="PUL60" s="16"/>
      <c r="PUM60" s="16"/>
      <c r="PUN60" s="16"/>
      <c r="PUO60" s="16"/>
      <c r="PUP60" s="16"/>
      <c r="PUQ60" s="16"/>
      <c r="PUR60" s="16"/>
      <c r="PUS60" s="16"/>
      <c r="PUT60" s="16"/>
      <c r="PUU60" s="16"/>
      <c r="PUV60" s="16"/>
      <c r="PUW60" s="16"/>
      <c r="PUX60" s="16"/>
      <c r="PUY60" s="16"/>
      <c r="PUZ60" s="16"/>
      <c r="PVA60" s="16"/>
      <c r="PVB60" s="16"/>
      <c r="PVC60" s="16"/>
      <c r="PVD60" s="16"/>
      <c r="PVE60" s="16"/>
      <c r="PVF60" s="16"/>
      <c r="PVG60" s="16"/>
      <c r="PVH60" s="16"/>
      <c r="PVI60" s="16"/>
      <c r="PVJ60" s="16"/>
      <c r="PVK60" s="16"/>
      <c r="PVL60" s="16"/>
      <c r="PVM60" s="16"/>
      <c r="PVN60" s="16"/>
      <c r="PVO60" s="16"/>
      <c r="PVP60" s="16"/>
      <c r="PVQ60" s="16"/>
      <c r="PVR60" s="16"/>
      <c r="PVS60" s="16"/>
      <c r="PVT60" s="16"/>
      <c r="PVU60" s="16"/>
      <c r="PVV60" s="16"/>
      <c r="PVW60" s="16"/>
      <c r="PVX60" s="16"/>
      <c r="PVY60" s="16"/>
      <c r="PVZ60" s="16"/>
      <c r="PWA60" s="16"/>
      <c r="PWB60" s="16"/>
      <c r="PWC60" s="16"/>
      <c r="PWD60" s="16"/>
      <c r="PWE60" s="16"/>
      <c r="PWF60" s="16"/>
      <c r="PWG60" s="16"/>
      <c r="PWH60" s="16"/>
      <c r="PWI60" s="16"/>
      <c r="PWJ60" s="16"/>
      <c r="PWK60" s="16"/>
      <c r="PWL60" s="16"/>
      <c r="PWM60" s="16"/>
      <c r="PWN60" s="16"/>
      <c r="PWO60" s="16"/>
      <c r="PWP60" s="16"/>
      <c r="PWQ60" s="16"/>
      <c r="PWR60" s="16"/>
      <c r="PWS60" s="16"/>
      <c r="PWT60" s="16"/>
      <c r="PWU60" s="16"/>
      <c r="PWV60" s="16"/>
      <c r="PWW60" s="16"/>
      <c r="PWX60" s="16"/>
      <c r="PWY60" s="16"/>
      <c r="PWZ60" s="16"/>
      <c r="PXA60" s="16"/>
      <c r="PXB60" s="16"/>
      <c r="PXC60" s="16"/>
      <c r="PXD60" s="16"/>
      <c r="PXE60" s="16"/>
      <c r="PXF60" s="16"/>
      <c r="PXG60" s="16"/>
      <c r="PXH60" s="16"/>
      <c r="PXI60" s="16"/>
      <c r="PXJ60" s="16"/>
      <c r="PXK60" s="16"/>
      <c r="PXL60" s="16"/>
      <c r="PXM60" s="16"/>
      <c r="PXN60" s="16"/>
      <c r="PXO60" s="16"/>
      <c r="PXP60" s="16"/>
      <c r="PXQ60" s="16"/>
      <c r="PXR60" s="16"/>
      <c r="PXS60" s="16"/>
      <c r="PXT60" s="16"/>
      <c r="PXU60" s="16"/>
      <c r="PXV60" s="16"/>
      <c r="PXW60" s="16"/>
      <c r="PXX60" s="16"/>
      <c r="PXY60" s="16"/>
      <c r="PXZ60" s="16"/>
      <c r="PYA60" s="16"/>
      <c r="PYB60" s="16"/>
      <c r="PYC60" s="16"/>
      <c r="PYD60" s="16"/>
      <c r="PYE60" s="16"/>
      <c r="PYF60" s="16"/>
      <c r="PYG60" s="16"/>
      <c r="PYH60" s="16"/>
      <c r="PYI60" s="16"/>
      <c r="PYJ60" s="16"/>
      <c r="PYK60" s="16"/>
      <c r="PYL60" s="16"/>
      <c r="PYM60" s="16"/>
      <c r="PYN60" s="16"/>
      <c r="PYO60" s="16"/>
      <c r="PYP60" s="16"/>
      <c r="PYQ60" s="16"/>
      <c r="PYR60" s="16"/>
      <c r="PYS60" s="16"/>
      <c r="PYT60" s="16"/>
      <c r="PYU60" s="16"/>
      <c r="PYV60" s="16"/>
      <c r="PYW60" s="16"/>
      <c r="PYX60" s="16"/>
      <c r="PYY60" s="16"/>
      <c r="PYZ60" s="16"/>
      <c r="PZA60" s="16"/>
      <c r="PZB60" s="16"/>
      <c r="PZC60" s="16"/>
      <c r="PZD60" s="16"/>
      <c r="PZE60" s="16"/>
      <c r="PZF60" s="16"/>
      <c r="PZG60" s="16"/>
      <c r="PZH60" s="16"/>
      <c r="PZI60" s="16"/>
      <c r="PZJ60" s="16"/>
      <c r="PZK60" s="16"/>
      <c r="PZL60" s="16"/>
      <c r="PZM60" s="16"/>
      <c r="PZN60" s="16"/>
      <c r="PZO60" s="16"/>
      <c r="PZP60" s="16"/>
      <c r="PZQ60" s="16"/>
      <c r="PZR60" s="16"/>
      <c r="PZS60" s="16"/>
      <c r="PZT60" s="16"/>
      <c r="PZU60" s="16"/>
      <c r="PZV60" s="16"/>
      <c r="PZW60" s="16"/>
      <c r="PZX60" s="16"/>
      <c r="PZY60" s="16"/>
      <c r="PZZ60" s="16"/>
      <c r="QAA60" s="16"/>
      <c r="QAB60" s="16"/>
      <c r="QAC60" s="16"/>
      <c r="QAD60" s="16"/>
      <c r="QAE60" s="16"/>
      <c r="QAF60" s="16"/>
      <c r="QAG60" s="16"/>
      <c r="QAH60" s="16"/>
      <c r="QAI60" s="16"/>
      <c r="QAJ60" s="16"/>
      <c r="QAK60" s="16"/>
      <c r="QAL60" s="16"/>
      <c r="QAM60" s="16"/>
      <c r="QAN60" s="16"/>
      <c r="QAO60" s="16"/>
      <c r="QAP60" s="16"/>
      <c r="QAQ60" s="16"/>
      <c r="QAR60" s="16"/>
      <c r="QAS60" s="16"/>
      <c r="QAT60" s="16"/>
      <c r="QAU60" s="16"/>
      <c r="QAV60" s="16"/>
      <c r="QAW60" s="16"/>
      <c r="QAX60" s="16"/>
      <c r="QAY60" s="16"/>
      <c r="QAZ60" s="16"/>
      <c r="QBA60" s="16"/>
      <c r="QBB60" s="16"/>
      <c r="QBC60" s="16"/>
      <c r="QBD60" s="16"/>
      <c r="QBE60" s="16"/>
      <c r="QBF60" s="16"/>
      <c r="QBG60" s="16"/>
      <c r="QBH60" s="16"/>
      <c r="QBI60" s="16"/>
      <c r="QBJ60" s="16"/>
      <c r="QBK60" s="16"/>
      <c r="QBL60" s="16"/>
      <c r="QBM60" s="16"/>
      <c r="QBN60" s="16"/>
      <c r="QBO60" s="16"/>
      <c r="QBP60" s="16"/>
      <c r="QBQ60" s="16"/>
      <c r="QBR60" s="16"/>
      <c r="QBS60" s="16"/>
      <c r="QBT60" s="16"/>
      <c r="QBU60" s="16"/>
      <c r="QBV60" s="16"/>
      <c r="QBW60" s="16"/>
      <c r="QBX60" s="16"/>
      <c r="QBY60" s="16"/>
      <c r="QBZ60" s="16"/>
      <c r="QCA60" s="16"/>
      <c r="QCB60" s="16"/>
      <c r="QCC60" s="16"/>
      <c r="QCD60" s="16"/>
      <c r="QCE60" s="16"/>
      <c r="QCF60" s="16"/>
      <c r="QCG60" s="16"/>
      <c r="QCH60" s="16"/>
      <c r="QCI60" s="16"/>
      <c r="QCJ60" s="16"/>
      <c r="QCK60" s="16"/>
      <c r="QCL60" s="16"/>
      <c r="QCM60" s="16"/>
      <c r="QCN60" s="16"/>
      <c r="QCO60" s="16"/>
      <c r="QCP60" s="16"/>
      <c r="QCQ60" s="16"/>
      <c r="QCR60" s="16"/>
      <c r="QCS60" s="16"/>
      <c r="QCT60" s="16"/>
      <c r="QCU60" s="16"/>
      <c r="QCV60" s="16"/>
      <c r="QCW60" s="16"/>
      <c r="QCX60" s="16"/>
      <c r="QCY60" s="16"/>
      <c r="QCZ60" s="16"/>
      <c r="QDA60" s="16"/>
      <c r="QDB60" s="16"/>
      <c r="QDC60" s="16"/>
      <c r="QDD60" s="16"/>
      <c r="QDE60" s="16"/>
      <c r="QDF60" s="16"/>
      <c r="QDG60" s="16"/>
      <c r="QDH60" s="16"/>
      <c r="QDI60" s="16"/>
      <c r="QDJ60" s="16"/>
      <c r="QDK60" s="16"/>
      <c r="QDL60" s="16"/>
      <c r="QDM60" s="16"/>
      <c r="QDN60" s="16"/>
      <c r="QDO60" s="16"/>
      <c r="QDP60" s="16"/>
      <c r="QDQ60" s="16"/>
      <c r="QDR60" s="16"/>
      <c r="QDS60" s="16"/>
      <c r="QDT60" s="16"/>
      <c r="QDU60" s="16"/>
      <c r="QDV60" s="16"/>
      <c r="QDW60" s="16"/>
      <c r="QDX60" s="16"/>
      <c r="QDY60" s="16"/>
      <c r="QDZ60" s="16"/>
      <c r="QEA60" s="16"/>
      <c r="QEB60" s="16"/>
      <c r="QEC60" s="16"/>
      <c r="QED60" s="16"/>
      <c r="QEE60" s="16"/>
      <c r="QEF60" s="16"/>
      <c r="QEG60" s="16"/>
      <c r="QEH60" s="16"/>
      <c r="QEI60" s="16"/>
      <c r="QEJ60" s="16"/>
      <c r="QEK60" s="16"/>
      <c r="QEL60" s="16"/>
      <c r="QEM60" s="16"/>
      <c r="QEN60" s="16"/>
      <c r="QEO60" s="16"/>
      <c r="QEP60" s="16"/>
      <c r="QEQ60" s="16"/>
      <c r="QER60" s="16"/>
      <c r="QES60" s="16"/>
      <c r="QET60" s="16"/>
      <c r="QEU60" s="16"/>
      <c r="QEV60" s="16"/>
      <c r="QEW60" s="16"/>
      <c r="QEX60" s="16"/>
      <c r="QEY60" s="16"/>
      <c r="QEZ60" s="16"/>
      <c r="QFA60" s="16"/>
      <c r="QFB60" s="16"/>
      <c r="QFC60" s="16"/>
      <c r="QFD60" s="16"/>
      <c r="QFE60" s="16"/>
      <c r="QFF60" s="16"/>
      <c r="QFG60" s="16"/>
      <c r="QFH60" s="16"/>
      <c r="QFI60" s="16"/>
      <c r="QFJ60" s="16"/>
      <c r="QFK60" s="16"/>
      <c r="QFL60" s="16"/>
      <c r="QFM60" s="16"/>
      <c r="QFN60" s="16"/>
      <c r="QFO60" s="16"/>
      <c r="QFP60" s="16"/>
      <c r="QFQ60" s="16"/>
      <c r="QFR60" s="16"/>
      <c r="QFS60" s="16"/>
      <c r="QFT60" s="16"/>
      <c r="QFU60" s="16"/>
      <c r="QFV60" s="16"/>
      <c r="QFW60" s="16"/>
      <c r="QFX60" s="16"/>
      <c r="QFY60" s="16"/>
      <c r="QFZ60" s="16"/>
      <c r="QGA60" s="16"/>
      <c r="QGB60" s="16"/>
      <c r="QGC60" s="16"/>
      <c r="QGD60" s="16"/>
      <c r="QGE60" s="16"/>
      <c r="QGF60" s="16"/>
      <c r="QGG60" s="16"/>
      <c r="QGH60" s="16"/>
      <c r="QGI60" s="16"/>
      <c r="QGJ60" s="16"/>
      <c r="QGK60" s="16"/>
      <c r="QGL60" s="16"/>
      <c r="QGM60" s="16"/>
      <c r="QGN60" s="16"/>
      <c r="QGO60" s="16"/>
      <c r="QGP60" s="16"/>
      <c r="QGQ60" s="16"/>
      <c r="QGR60" s="16"/>
      <c r="QGS60" s="16"/>
      <c r="QGT60" s="16"/>
      <c r="QGU60" s="16"/>
      <c r="QGV60" s="16"/>
      <c r="QGW60" s="16"/>
      <c r="QGX60" s="16"/>
      <c r="QGY60" s="16"/>
      <c r="QGZ60" s="16"/>
      <c r="QHA60" s="16"/>
      <c r="QHB60" s="16"/>
      <c r="QHC60" s="16"/>
      <c r="QHD60" s="16"/>
      <c r="QHE60" s="16"/>
      <c r="QHF60" s="16"/>
      <c r="QHG60" s="16"/>
      <c r="QHH60" s="16"/>
      <c r="QHI60" s="16"/>
      <c r="QHJ60" s="16"/>
      <c r="QHK60" s="16"/>
      <c r="QHL60" s="16"/>
      <c r="QHM60" s="16"/>
      <c r="QHN60" s="16"/>
      <c r="QHO60" s="16"/>
      <c r="QHP60" s="16"/>
      <c r="QHQ60" s="16"/>
      <c r="QHR60" s="16"/>
      <c r="QHS60" s="16"/>
      <c r="QHT60" s="16"/>
      <c r="QHU60" s="16"/>
      <c r="QHV60" s="16"/>
      <c r="QHW60" s="16"/>
      <c r="QHX60" s="16"/>
      <c r="QHY60" s="16"/>
      <c r="QHZ60" s="16"/>
      <c r="QIA60" s="16"/>
      <c r="QIB60" s="16"/>
      <c r="QIC60" s="16"/>
      <c r="QID60" s="16"/>
      <c r="QIE60" s="16"/>
      <c r="QIF60" s="16"/>
      <c r="QIG60" s="16"/>
      <c r="QIH60" s="16"/>
      <c r="QII60" s="16"/>
      <c r="QIJ60" s="16"/>
      <c r="QIK60" s="16"/>
      <c r="QIL60" s="16"/>
      <c r="QIM60" s="16"/>
      <c r="QIN60" s="16"/>
      <c r="QIO60" s="16"/>
      <c r="QIP60" s="16"/>
      <c r="QIQ60" s="16"/>
      <c r="QIR60" s="16"/>
      <c r="QIS60" s="16"/>
      <c r="QIT60" s="16"/>
      <c r="QIU60" s="16"/>
      <c r="QIV60" s="16"/>
      <c r="QIW60" s="16"/>
      <c r="QIX60" s="16"/>
      <c r="QIY60" s="16"/>
      <c r="QIZ60" s="16"/>
      <c r="QJA60" s="16"/>
      <c r="QJB60" s="16"/>
      <c r="QJC60" s="16"/>
      <c r="QJD60" s="16"/>
      <c r="QJE60" s="16"/>
      <c r="QJF60" s="16"/>
      <c r="QJG60" s="16"/>
      <c r="QJH60" s="16"/>
      <c r="QJI60" s="16"/>
      <c r="QJJ60" s="16"/>
      <c r="QJK60" s="16"/>
      <c r="QJL60" s="16"/>
      <c r="QJM60" s="16"/>
      <c r="QJN60" s="16"/>
      <c r="QJO60" s="16"/>
      <c r="QJP60" s="16"/>
      <c r="QJQ60" s="16"/>
      <c r="QJR60" s="16"/>
      <c r="QJS60" s="16"/>
      <c r="QJT60" s="16"/>
      <c r="QJU60" s="16"/>
      <c r="QJV60" s="16"/>
      <c r="QJW60" s="16"/>
      <c r="QJX60" s="16"/>
      <c r="QJY60" s="16"/>
      <c r="QJZ60" s="16"/>
      <c r="QKA60" s="16"/>
      <c r="QKB60" s="16"/>
      <c r="QKC60" s="16"/>
      <c r="QKD60" s="16"/>
      <c r="QKE60" s="16"/>
      <c r="QKF60" s="16"/>
      <c r="QKG60" s="16"/>
      <c r="QKH60" s="16"/>
      <c r="QKI60" s="16"/>
      <c r="QKJ60" s="16"/>
      <c r="QKK60" s="16"/>
      <c r="QKL60" s="16"/>
      <c r="QKM60" s="16"/>
      <c r="QKN60" s="16"/>
      <c r="QKO60" s="16"/>
      <c r="QKP60" s="16"/>
      <c r="QKQ60" s="16"/>
      <c r="QKR60" s="16"/>
      <c r="QKS60" s="16"/>
      <c r="QKT60" s="16"/>
      <c r="QKU60" s="16"/>
      <c r="QKV60" s="16"/>
      <c r="QKW60" s="16"/>
      <c r="QKX60" s="16"/>
      <c r="QKY60" s="16"/>
      <c r="QKZ60" s="16"/>
      <c r="QLA60" s="16"/>
      <c r="QLB60" s="16"/>
      <c r="QLC60" s="16"/>
      <c r="QLD60" s="16"/>
      <c r="QLE60" s="16"/>
      <c r="QLF60" s="16"/>
      <c r="QLG60" s="16"/>
      <c r="QLH60" s="16"/>
      <c r="QLI60" s="16"/>
      <c r="QLJ60" s="16"/>
      <c r="QLK60" s="16"/>
      <c r="QLL60" s="16"/>
      <c r="QLM60" s="16"/>
      <c r="QLN60" s="16"/>
      <c r="QLO60" s="16"/>
      <c r="QLP60" s="16"/>
      <c r="QLQ60" s="16"/>
      <c r="QLR60" s="16"/>
      <c r="QLS60" s="16"/>
      <c r="QLT60" s="16"/>
      <c r="QLU60" s="16"/>
      <c r="QLV60" s="16"/>
      <c r="QLW60" s="16"/>
      <c r="QLX60" s="16"/>
      <c r="QLY60" s="16"/>
      <c r="QLZ60" s="16"/>
      <c r="QMA60" s="16"/>
      <c r="QMB60" s="16"/>
      <c r="QMC60" s="16"/>
      <c r="QMD60" s="16"/>
      <c r="QME60" s="16"/>
      <c r="QMF60" s="16"/>
      <c r="QMG60" s="16"/>
      <c r="QMH60" s="16"/>
      <c r="QMI60" s="16"/>
      <c r="QMJ60" s="16"/>
      <c r="QMK60" s="16"/>
      <c r="QML60" s="16"/>
      <c r="QMM60" s="16"/>
      <c r="QMN60" s="16"/>
      <c r="QMO60" s="16"/>
      <c r="QMP60" s="16"/>
      <c r="QMQ60" s="16"/>
      <c r="QMR60" s="16"/>
      <c r="QMS60" s="16"/>
      <c r="QMT60" s="16"/>
      <c r="QMU60" s="16"/>
      <c r="QMV60" s="16"/>
      <c r="QMW60" s="16"/>
      <c r="QMX60" s="16"/>
      <c r="QMY60" s="16"/>
      <c r="QMZ60" s="16"/>
      <c r="QNA60" s="16"/>
      <c r="QNB60" s="16"/>
      <c r="QNC60" s="16"/>
      <c r="QND60" s="16"/>
      <c r="QNE60" s="16"/>
      <c r="QNF60" s="16"/>
      <c r="QNG60" s="16"/>
      <c r="QNH60" s="16"/>
      <c r="QNI60" s="16"/>
      <c r="QNJ60" s="16"/>
      <c r="QNK60" s="16"/>
      <c r="QNL60" s="16"/>
      <c r="QNM60" s="16"/>
      <c r="QNN60" s="16"/>
      <c r="QNO60" s="16"/>
      <c r="QNP60" s="16"/>
      <c r="QNQ60" s="16"/>
      <c r="QNR60" s="16"/>
      <c r="QNS60" s="16"/>
      <c r="QNT60" s="16"/>
      <c r="QNU60" s="16"/>
      <c r="QNV60" s="16"/>
      <c r="QNW60" s="16"/>
      <c r="QNX60" s="16"/>
      <c r="QNY60" s="16"/>
      <c r="QNZ60" s="16"/>
      <c r="QOA60" s="16"/>
      <c r="QOB60" s="16"/>
      <c r="QOC60" s="16"/>
      <c r="QOD60" s="16"/>
      <c r="QOE60" s="16"/>
      <c r="QOF60" s="16"/>
      <c r="QOG60" s="16"/>
      <c r="QOH60" s="16"/>
      <c r="QOI60" s="16"/>
      <c r="QOJ60" s="16"/>
      <c r="QOK60" s="16"/>
      <c r="QOL60" s="16"/>
      <c r="QOM60" s="16"/>
      <c r="QON60" s="16"/>
      <c r="QOO60" s="16"/>
      <c r="QOP60" s="16"/>
      <c r="QOQ60" s="16"/>
      <c r="QOR60" s="16"/>
      <c r="QOS60" s="16"/>
      <c r="QOT60" s="16"/>
      <c r="QOU60" s="16"/>
      <c r="QOV60" s="16"/>
      <c r="QOW60" s="16"/>
      <c r="QOX60" s="16"/>
      <c r="QOY60" s="16"/>
      <c r="QOZ60" s="16"/>
      <c r="QPA60" s="16"/>
      <c r="QPB60" s="16"/>
      <c r="QPC60" s="16"/>
      <c r="QPD60" s="16"/>
      <c r="QPE60" s="16"/>
      <c r="QPF60" s="16"/>
      <c r="QPG60" s="16"/>
      <c r="QPH60" s="16"/>
      <c r="QPI60" s="16"/>
      <c r="QPJ60" s="16"/>
      <c r="QPK60" s="16"/>
      <c r="QPL60" s="16"/>
      <c r="QPM60" s="16"/>
      <c r="QPN60" s="16"/>
      <c r="QPO60" s="16"/>
      <c r="QPP60" s="16"/>
      <c r="QPQ60" s="16"/>
      <c r="QPR60" s="16"/>
      <c r="QPS60" s="16"/>
      <c r="QPT60" s="16"/>
      <c r="QPU60" s="16"/>
      <c r="QPV60" s="16"/>
      <c r="QPW60" s="16"/>
      <c r="QPX60" s="16"/>
      <c r="QPY60" s="16"/>
      <c r="QPZ60" s="16"/>
      <c r="QQA60" s="16"/>
      <c r="QQB60" s="16"/>
      <c r="QQC60" s="16"/>
      <c r="QQD60" s="16"/>
      <c r="QQE60" s="16"/>
      <c r="QQF60" s="16"/>
      <c r="QQG60" s="16"/>
      <c r="QQH60" s="16"/>
      <c r="QQI60" s="16"/>
      <c r="QQJ60" s="16"/>
      <c r="QQK60" s="16"/>
      <c r="QQL60" s="16"/>
      <c r="QQM60" s="16"/>
      <c r="QQN60" s="16"/>
      <c r="QQO60" s="16"/>
      <c r="QQP60" s="16"/>
      <c r="QQQ60" s="16"/>
      <c r="QQR60" s="16"/>
      <c r="QQS60" s="16"/>
      <c r="QQT60" s="16"/>
      <c r="QQU60" s="16"/>
      <c r="QQV60" s="16"/>
      <c r="QQW60" s="16"/>
      <c r="QQX60" s="16"/>
      <c r="QQY60" s="16"/>
      <c r="QQZ60" s="16"/>
      <c r="QRA60" s="16"/>
      <c r="QRB60" s="16"/>
      <c r="QRC60" s="16"/>
      <c r="QRD60" s="16"/>
      <c r="QRE60" s="16"/>
      <c r="QRF60" s="16"/>
      <c r="QRG60" s="16"/>
      <c r="QRH60" s="16"/>
      <c r="QRI60" s="16"/>
      <c r="QRJ60" s="16"/>
      <c r="QRK60" s="16"/>
      <c r="QRL60" s="16"/>
      <c r="QRM60" s="16"/>
      <c r="QRN60" s="16"/>
      <c r="QRO60" s="16"/>
      <c r="QRP60" s="16"/>
      <c r="QRQ60" s="16"/>
      <c r="QRR60" s="16"/>
      <c r="QRS60" s="16"/>
      <c r="QRT60" s="16"/>
      <c r="QRU60" s="16"/>
      <c r="QRV60" s="16"/>
      <c r="QRW60" s="16"/>
      <c r="QRX60" s="16"/>
      <c r="QRY60" s="16"/>
      <c r="QRZ60" s="16"/>
      <c r="QSA60" s="16"/>
      <c r="QSB60" s="16"/>
      <c r="QSC60" s="16"/>
      <c r="QSD60" s="16"/>
      <c r="QSE60" s="16"/>
      <c r="QSF60" s="16"/>
      <c r="QSG60" s="16"/>
      <c r="QSH60" s="16"/>
      <c r="QSI60" s="16"/>
      <c r="QSJ60" s="16"/>
      <c r="QSK60" s="16"/>
      <c r="QSL60" s="16"/>
      <c r="QSM60" s="16"/>
      <c r="QSN60" s="16"/>
      <c r="QSO60" s="16"/>
      <c r="QSP60" s="16"/>
      <c r="QSQ60" s="16"/>
      <c r="QSR60" s="16"/>
      <c r="QSS60" s="16"/>
      <c r="QST60" s="16"/>
      <c r="QSU60" s="16"/>
      <c r="QSV60" s="16"/>
      <c r="QSW60" s="16"/>
      <c r="QSX60" s="16"/>
      <c r="QSY60" s="16"/>
      <c r="QSZ60" s="16"/>
      <c r="QTA60" s="16"/>
      <c r="QTB60" s="16"/>
      <c r="QTC60" s="16"/>
      <c r="QTD60" s="16"/>
      <c r="QTE60" s="16"/>
      <c r="QTF60" s="16"/>
      <c r="QTG60" s="16"/>
      <c r="QTH60" s="16"/>
      <c r="QTI60" s="16"/>
      <c r="QTJ60" s="16"/>
      <c r="QTK60" s="16"/>
      <c r="QTL60" s="16"/>
      <c r="QTM60" s="16"/>
      <c r="QTN60" s="16"/>
      <c r="QTO60" s="16"/>
      <c r="QTP60" s="16"/>
      <c r="QTQ60" s="16"/>
      <c r="QTR60" s="16"/>
      <c r="QTS60" s="16"/>
      <c r="QTT60" s="16"/>
      <c r="QTU60" s="16"/>
      <c r="QTV60" s="16"/>
      <c r="QTW60" s="16"/>
      <c r="QTX60" s="16"/>
      <c r="QTY60" s="16"/>
      <c r="QTZ60" s="16"/>
      <c r="QUA60" s="16"/>
      <c r="QUB60" s="16"/>
      <c r="QUC60" s="16"/>
      <c r="QUD60" s="16"/>
      <c r="QUE60" s="16"/>
      <c r="QUF60" s="16"/>
      <c r="QUG60" s="16"/>
      <c r="QUH60" s="16"/>
      <c r="QUI60" s="16"/>
      <c r="QUJ60" s="16"/>
      <c r="QUK60" s="16"/>
      <c r="QUL60" s="16"/>
      <c r="QUM60" s="16"/>
      <c r="QUN60" s="16"/>
      <c r="QUO60" s="16"/>
      <c r="QUP60" s="16"/>
      <c r="QUQ60" s="16"/>
      <c r="QUR60" s="16"/>
      <c r="QUS60" s="16"/>
      <c r="QUT60" s="16"/>
      <c r="QUU60" s="16"/>
      <c r="QUV60" s="16"/>
      <c r="QUW60" s="16"/>
      <c r="QUX60" s="16"/>
      <c r="QUY60" s="16"/>
      <c r="QUZ60" s="16"/>
      <c r="QVA60" s="16"/>
      <c r="QVB60" s="16"/>
      <c r="QVC60" s="16"/>
      <c r="QVD60" s="16"/>
      <c r="QVE60" s="16"/>
      <c r="QVF60" s="16"/>
      <c r="QVG60" s="16"/>
      <c r="QVH60" s="16"/>
      <c r="QVI60" s="16"/>
      <c r="QVJ60" s="16"/>
      <c r="QVK60" s="16"/>
      <c r="QVL60" s="16"/>
      <c r="QVM60" s="16"/>
      <c r="QVN60" s="16"/>
      <c r="QVO60" s="16"/>
      <c r="QVP60" s="16"/>
      <c r="QVQ60" s="16"/>
      <c r="QVR60" s="16"/>
      <c r="QVS60" s="16"/>
      <c r="QVT60" s="16"/>
      <c r="QVU60" s="16"/>
      <c r="QVV60" s="16"/>
      <c r="QVW60" s="16"/>
      <c r="QVX60" s="16"/>
      <c r="QVY60" s="16"/>
      <c r="QVZ60" s="16"/>
      <c r="QWA60" s="16"/>
      <c r="QWB60" s="16"/>
      <c r="QWC60" s="16"/>
      <c r="QWD60" s="16"/>
      <c r="QWE60" s="16"/>
      <c r="QWF60" s="16"/>
      <c r="QWG60" s="16"/>
      <c r="QWH60" s="16"/>
      <c r="QWI60" s="16"/>
      <c r="QWJ60" s="16"/>
      <c r="QWK60" s="16"/>
      <c r="QWL60" s="16"/>
      <c r="QWM60" s="16"/>
      <c r="QWN60" s="16"/>
      <c r="QWO60" s="16"/>
      <c r="QWP60" s="16"/>
      <c r="QWQ60" s="16"/>
      <c r="QWR60" s="16"/>
      <c r="QWS60" s="16"/>
      <c r="QWT60" s="16"/>
      <c r="QWU60" s="16"/>
      <c r="QWV60" s="16"/>
      <c r="QWW60" s="16"/>
      <c r="QWX60" s="16"/>
      <c r="QWY60" s="16"/>
      <c r="QWZ60" s="16"/>
      <c r="QXA60" s="16"/>
      <c r="QXB60" s="16"/>
      <c r="QXC60" s="16"/>
      <c r="QXD60" s="16"/>
      <c r="QXE60" s="16"/>
      <c r="QXF60" s="16"/>
      <c r="QXG60" s="16"/>
      <c r="QXH60" s="16"/>
      <c r="QXI60" s="16"/>
      <c r="QXJ60" s="16"/>
      <c r="QXK60" s="16"/>
      <c r="QXL60" s="16"/>
      <c r="QXM60" s="16"/>
      <c r="QXN60" s="16"/>
      <c r="QXO60" s="16"/>
      <c r="QXP60" s="16"/>
      <c r="QXQ60" s="16"/>
      <c r="QXR60" s="16"/>
      <c r="QXS60" s="16"/>
      <c r="QXT60" s="16"/>
      <c r="QXU60" s="16"/>
      <c r="QXV60" s="16"/>
      <c r="QXW60" s="16"/>
      <c r="QXX60" s="16"/>
      <c r="QXY60" s="16"/>
      <c r="QXZ60" s="16"/>
      <c r="QYA60" s="16"/>
      <c r="QYB60" s="16"/>
      <c r="QYC60" s="16"/>
      <c r="QYD60" s="16"/>
      <c r="QYE60" s="16"/>
      <c r="QYF60" s="16"/>
      <c r="QYG60" s="16"/>
      <c r="QYH60" s="16"/>
      <c r="QYI60" s="16"/>
      <c r="QYJ60" s="16"/>
      <c r="QYK60" s="16"/>
      <c r="QYL60" s="16"/>
      <c r="QYM60" s="16"/>
      <c r="QYN60" s="16"/>
      <c r="QYO60" s="16"/>
      <c r="QYP60" s="16"/>
      <c r="QYQ60" s="16"/>
      <c r="QYR60" s="16"/>
      <c r="QYS60" s="16"/>
      <c r="QYT60" s="16"/>
      <c r="QYU60" s="16"/>
      <c r="QYV60" s="16"/>
      <c r="QYW60" s="16"/>
      <c r="QYX60" s="16"/>
      <c r="QYY60" s="16"/>
      <c r="QYZ60" s="16"/>
      <c r="QZA60" s="16"/>
      <c r="QZB60" s="16"/>
      <c r="QZC60" s="16"/>
      <c r="QZD60" s="16"/>
      <c r="QZE60" s="16"/>
      <c r="QZF60" s="16"/>
      <c r="QZG60" s="16"/>
      <c r="QZH60" s="16"/>
      <c r="QZI60" s="16"/>
      <c r="QZJ60" s="16"/>
      <c r="QZK60" s="16"/>
      <c r="QZL60" s="16"/>
      <c r="QZM60" s="16"/>
      <c r="QZN60" s="16"/>
      <c r="QZO60" s="16"/>
      <c r="QZP60" s="16"/>
      <c r="QZQ60" s="16"/>
      <c r="QZR60" s="16"/>
      <c r="QZS60" s="16"/>
      <c r="QZT60" s="16"/>
      <c r="QZU60" s="16"/>
      <c r="QZV60" s="16"/>
      <c r="QZW60" s="16"/>
      <c r="QZX60" s="16"/>
      <c r="QZY60" s="16"/>
      <c r="QZZ60" s="16"/>
      <c r="RAA60" s="16"/>
      <c r="RAB60" s="16"/>
      <c r="RAC60" s="16"/>
      <c r="RAD60" s="16"/>
      <c r="RAE60" s="16"/>
      <c r="RAF60" s="16"/>
      <c r="RAG60" s="16"/>
      <c r="RAH60" s="16"/>
      <c r="RAI60" s="16"/>
      <c r="RAJ60" s="16"/>
      <c r="RAK60" s="16"/>
      <c r="RAL60" s="16"/>
      <c r="RAM60" s="16"/>
      <c r="RAN60" s="16"/>
      <c r="RAO60" s="16"/>
      <c r="RAP60" s="16"/>
      <c r="RAQ60" s="16"/>
      <c r="RAR60" s="16"/>
      <c r="RAS60" s="16"/>
      <c r="RAT60" s="16"/>
      <c r="RAU60" s="16"/>
      <c r="RAV60" s="16"/>
      <c r="RAW60" s="16"/>
      <c r="RAX60" s="16"/>
      <c r="RAY60" s="16"/>
      <c r="RAZ60" s="16"/>
      <c r="RBA60" s="16"/>
      <c r="RBB60" s="16"/>
      <c r="RBC60" s="16"/>
      <c r="RBD60" s="16"/>
      <c r="RBE60" s="16"/>
      <c r="RBF60" s="16"/>
      <c r="RBG60" s="16"/>
      <c r="RBH60" s="16"/>
      <c r="RBI60" s="16"/>
      <c r="RBJ60" s="16"/>
      <c r="RBK60" s="16"/>
      <c r="RBL60" s="16"/>
      <c r="RBM60" s="16"/>
      <c r="RBN60" s="16"/>
      <c r="RBO60" s="16"/>
      <c r="RBP60" s="16"/>
      <c r="RBQ60" s="16"/>
      <c r="RBR60" s="16"/>
      <c r="RBS60" s="16"/>
      <c r="RBT60" s="16"/>
      <c r="RBU60" s="16"/>
      <c r="RBV60" s="16"/>
      <c r="RBW60" s="16"/>
      <c r="RBX60" s="16"/>
      <c r="RBY60" s="16"/>
      <c r="RBZ60" s="16"/>
      <c r="RCA60" s="16"/>
      <c r="RCB60" s="16"/>
      <c r="RCC60" s="16"/>
      <c r="RCD60" s="16"/>
      <c r="RCE60" s="16"/>
      <c r="RCF60" s="16"/>
      <c r="RCG60" s="16"/>
      <c r="RCH60" s="16"/>
      <c r="RCI60" s="16"/>
      <c r="RCJ60" s="16"/>
      <c r="RCK60" s="16"/>
      <c r="RCL60" s="16"/>
      <c r="RCM60" s="16"/>
      <c r="RCN60" s="16"/>
      <c r="RCO60" s="16"/>
      <c r="RCP60" s="16"/>
      <c r="RCQ60" s="16"/>
      <c r="RCR60" s="16"/>
      <c r="RCS60" s="16"/>
      <c r="RCT60" s="16"/>
      <c r="RCU60" s="16"/>
      <c r="RCV60" s="16"/>
      <c r="RCW60" s="16"/>
      <c r="RCX60" s="16"/>
      <c r="RCY60" s="16"/>
      <c r="RCZ60" s="16"/>
      <c r="RDA60" s="16"/>
      <c r="RDB60" s="16"/>
      <c r="RDC60" s="16"/>
      <c r="RDD60" s="16"/>
      <c r="RDE60" s="16"/>
      <c r="RDF60" s="16"/>
      <c r="RDG60" s="16"/>
      <c r="RDH60" s="16"/>
      <c r="RDI60" s="16"/>
      <c r="RDJ60" s="16"/>
      <c r="RDK60" s="16"/>
      <c r="RDL60" s="16"/>
      <c r="RDM60" s="16"/>
      <c r="RDN60" s="16"/>
      <c r="RDO60" s="16"/>
      <c r="RDP60" s="16"/>
      <c r="RDQ60" s="16"/>
      <c r="RDR60" s="16"/>
      <c r="RDS60" s="16"/>
      <c r="RDT60" s="16"/>
      <c r="RDU60" s="16"/>
      <c r="RDV60" s="16"/>
      <c r="RDW60" s="16"/>
      <c r="RDX60" s="16"/>
      <c r="RDY60" s="16"/>
      <c r="RDZ60" s="16"/>
      <c r="REA60" s="16"/>
      <c r="REB60" s="16"/>
      <c r="REC60" s="16"/>
      <c r="RED60" s="16"/>
      <c r="REE60" s="16"/>
      <c r="REF60" s="16"/>
      <c r="REG60" s="16"/>
      <c r="REH60" s="16"/>
      <c r="REI60" s="16"/>
      <c r="REJ60" s="16"/>
      <c r="REK60" s="16"/>
      <c r="REL60" s="16"/>
      <c r="REM60" s="16"/>
      <c r="REN60" s="16"/>
      <c r="REO60" s="16"/>
      <c r="REP60" s="16"/>
      <c r="REQ60" s="16"/>
      <c r="RER60" s="16"/>
      <c r="RES60" s="16"/>
      <c r="RET60" s="16"/>
      <c r="REU60" s="16"/>
      <c r="REV60" s="16"/>
      <c r="REW60" s="16"/>
      <c r="REX60" s="16"/>
      <c r="REY60" s="16"/>
      <c r="REZ60" s="16"/>
      <c r="RFA60" s="16"/>
      <c r="RFB60" s="16"/>
      <c r="RFC60" s="16"/>
      <c r="RFD60" s="16"/>
      <c r="RFE60" s="16"/>
      <c r="RFF60" s="16"/>
      <c r="RFG60" s="16"/>
      <c r="RFH60" s="16"/>
      <c r="RFI60" s="16"/>
      <c r="RFJ60" s="16"/>
      <c r="RFK60" s="16"/>
      <c r="RFL60" s="16"/>
      <c r="RFM60" s="16"/>
      <c r="RFN60" s="16"/>
      <c r="RFO60" s="16"/>
      <c r="RFP60" s="16"/>
      <c r="RFQ60" s="16"/>
      <c r="RFR60" s="16"/>
      <c r="RFS60" s="16"/>
      <c r="RFT60" s="16"/>
      <c r="RFU60" s="16"/>
      <c r="RFV60" s="16"/>
      <c r="RFW60" s="16"/>
      <c r="RFX60" s="16"/>
      <c r="RFY60" s="16"/>
      <c r="RFZ60" s="16"/>
      <c r="RGA60" s="16"/>
      <c r="RGB60" s="16"/>
      <c r="RGC60" s="16"/>
      <c r="RGD60" s="16"/>
      <c r="RGE60" s="16"/>
      <c r="RGF60" s="16"/>
      <c r="RGG60" s="16"/>
      <c r="RGH60" s="16"/>
      <c r="RGI60" s="16"/>
      <c r="RGJ60" s="16"/>
      <c r="RGK60" s="16"/>
      <c r="RGL60" s="16"/>
      <c r="RGM60" s="16"/>
      <c r="RGN60" s="16"/>
      <c r="RGO60" s="16"/>
      <c r="RGP60" s="16"/>
      <c r="RGQ60" s="16"/>
      <c r="RGR60" s="16"/>
      <c r="RGS60" s="16"/>
      <c r="RGT60" s="16"/>
      <c r="RGU60" s="16"/>
      <c r="RGV60" s="16"/>
      <c r="RGW60" s="16"/>
      <c r="RGX60" s="16"/>
      <c r="RGY60" s="16"/>
      <c r="RGZ60" s="16"/>
      <c r="RHA60" s="16"/>
      <c r="RHB60" s="16"/>
      <c r="RHC60" s="16"/>
      <c r="RHD60" s="16"/>
      <c r="RHE60" s="16"/>
      <c r="RHF60" s="16"/>
      <c r="RHG60" s="16"/>
      <c r="RHH60" s="16"/>
      <c r="RHI60" s="16"/>
      <c r="RHJ60" s="16"/>
      <c r="RHK60" s="16"/>
      <c r="RHL60" s="16"/>
      <c r="RHM60" s="16"/>
      <c r="RHN60" s="16"/>
      <c r="RHO60" s="16"/>
      <c r="RHP60" s="16"/>
      <c r="RHQ60" s="16"/>
      <c r="RHR60" s="16"/>
      <c r="RHS60" s="16"/>
      <c r="RHT60" s="16"/>
      <c r="RHU60" s="16"/>
      <c r="RHV60" s="16"/>
      <c r="RHW60" s="16"/>
      <c r="RHX60" s="16"/>
      <c r="RHY60" s="16"/>
      <c r="RHZ60" s="16"/>
      <c r="RIA60" s="16"/>
      <c r="RIB60" s="16"/>
      <c r="RIC60" s="16"/>
      <c r="RID60" s="16"/>
      <c r="RIE60" s="16"/>
      <c r="RIF60" s="16"/>
      <c r="RIG60" s="16"/>
      <c r="RIH60" s="16"/>
      <c r="RII60" s="16"/>
      <c r="RIJ60" s="16"/>
      <c r="RIK60" s="16"/>
      <c r="RIL60" s="16"/>
      <c r="RIM60" s="16"/>
      <c r="RIN60" s="16"/>
      <c r="RIO60" s="16"/>
      <c r="RIP60" s="16"/>
      <c r="RIQ60" s="16"/>
      <c r="RIR60" s="16"/>
      <c r="RIS60" s="16"/>
      <c r="RIT60" s="16"/>
      <c r="RIU60" s="16"/>
      <c r="RIV60" s="16"/>
      <c r="RIW60" s="16"/>
      <c r="RIX60" s="16"/>
      <c r="RIY60" s="16"/>
      <c r="RIZ60" s="16"/>
      <c r="RJA60" s="16"/>
      <c r="RJB60" s="16"/>
      <c r="RJC60" s="16"/>
      <c r="RJD60" s="16"/>
      <c r="RJE60" s="16"/>
      <c r="RJF60" s="16"/>
      <c r="RJG60" s="16"/>
      <c r="RJH60" s="16"/>
      <c r="RJI60" s="16"/>
      <c r="RJJ60" s="16"/>
      <c r="RJK60" s="16"/>
      <c r="RJL60" s="16"/>
      <c r="RJM60" s="16"/>
      <c r="RJN60" s="16"/>
      <c r="RJO60" s="16"/>
      <c r="RJP60" s="16"/>
      <c r="RJQ60" s="16"/>
      <c r="RJR60" s="16"/>
      <c r="RJS60" s="16"/>
      <c r="RJT60" s="16"/>
      <c r="RJU60" s="16"/>
      <c r="RJV60" s="16"/>
      <c r="RJW60" s="16"/>
      <c r="RJX60" s="16"/>
      <c r="RJY60" s="16"/>
      <c r="RJZ60" s="16"/>
      <c r="RKA60" s="16"/>
      <c r="RKB60" s="16"/>
      <c r="RKC60" s="16"/>
      <c r="RKD60" s="16"/>
      <c r="RKE60" s="16"/>
      <c r="RKF60" s="16"/>
      <c r="RKG60" s="16"/>
      <c r="RKH60" s="16"/>
      <c r="RKI60" s="16"/>
      <c r="RKJ60" s="16"/>
      <c r="RKK60" s="16"/>
      <c r="RKL60" s="16"/>
      <c r="RKM60" s="16"/>
      <c r="RKN60" s="16"/>
      <c r="RKO60" s="16"/>
      <c r="RKP60" s="16"/>
      <c r="RKQ60" s="16"/>
      <c r="RKR60" s="16"/>
      <c r="RKS60" s="16"/>
      <c r="RKT60" s="16"/>
      <c r="RKU60" s="16"/>
      <c r="RKV60" s="16"/>
      <c r="RKW60" s="16"/>
      <c r="RKX60" s="16"/>
      <c r="RKY60" s="16"/>
      <c r="RKZ60" s="16"/>
      <c r="RLA60" s="16"/>
      <c r="RLB60" s="16"/>
      <c r="RLC60" s="16"/>
      <c r="RLD60" s="16"/>
      <c r="RLE60" s="16"/>
      <c r="RLF60" s="16"/>
      <c r="RLG60" s="16"/>
      <c r="RLH60" s="16"/>
      <c r="RLI60" s="16"/>
      <c r="RLJ60" s="16"/>
      <c r="RLK60" s="16"/>
      <c r="RLL60" s="16"/>
      <c r="RLM60" s="16"/>
      <c r="RLN60" s="16"/>
      <c r="RLO60" s="16"/>
      <c r="RLP60" s="16"/>
      <c r="RLQ60" s="16"/>
      <c r="RLR60" s="16"/>
      <c r="RLS60" s="16"/>
      <c r="RLT60" s="16"/>
      <c r="RLU60" s="16"/>
      <c r="RLV60" s="16"/>
      <c r="RLW60" s="16"/>
      <c r="RLX60" s="16"/>
      <c r="RLY60" s="16"/>
      <c r="RLZ60" s="16"/>
      <c r="RMA60" s="16"/>
      <c r="RMB60" s="16"/>
      <c r="RMC60" s="16"/>
      <c r="RMD60" s="16"/>
      <c r="RME60" s="16"/>
      <c r="RMF60" s="16"/>
      <c r="RMG60" s="16"/>
      <c r="RMH60" s="16"/>
      <c r="RMI60" s="16"/>
      <c r="RMJ60" s="16"/>
      <c r="RMK60" s="16"/>
      <c r="RML60" s="16"/>
      <c r="RMM60" s="16"/>
      <c r="RMN60" s="16"/>
      <c r="RMO60" s="16"/>
      <c r="RMP60" s="16"/>
      <c r="RMQ60" s="16"/>
      <c r="RMR60" s="16"/>
      <c r="RMS60" s="16"/>
      <c r="RMT60" s="16"/>
      <c r="RMU60" s="16"/>
      <c r="RMV60" s="16"/>
      <c r="RMW60" s="16"/>
      <c r="RMX60" s="16"/>
      <c r="RMY60" s="16"/>
      <c r="RMZ60" s="16"/>
      <c r="RNA60" s="16"/>
      <c r="RNB60" s="16"/>
      <c r="RNC60" s="16"/>
      <c r="RND60" s="16"/>
      <c r="RNE60" s="16"/>
      <c r="RNF60" s="16"/>
      <c r="RNG60" s="16"/>
      <c r="RNH60" s="16"/>
      <c r="RNI60" s="16"/>
      <c r="RNJ60" s="16"/>
      <c r="RNK60" s="16"/>
      <c r="RNL60" s="16"/>
      <c r="RNM60" s="16"/>
      <c r="RNN60" s="16"/>
      <c r="RNO60" s="16"/>
      <c r="RNP60" s="16"/>
      <c r="RNQ60" s="16"/>
      <c r="RNR60" s="16"/>
      <c r="RNS60" s="16"/>
      <c r="RNT60" s="16"/>
      <c r="RNU60" s="16"/>
      <c r="RNV60" s="16"/>
      <c r="RNW60" s="16"/>
      <c r="RNX60" s="16"/>
      <c r="RNY60" s="16"/>
      <c r="RNZ60" s="16"/>
      <c r="ROA60" s="16"/>
      <c r="ROB60" s="16"/>
      <c r="ROC60" s="16"/>
      <c r="ROD60" s="16"/>
      <c r="ROE60" s="16"/>
      <c r="ROF60" s="16"/>
      <c r="ROG60" s="16"/>
      <c r="ROH60" s="16"/>
      <c r="ROI60" s="16"/>
      <c r="ROJ60" s="16"/>
      <c r="ROK60" s="16"/>
      <c r="ROL60" s="16"/>
      <c r="ROM60" s="16"/>
      <c r="RON60" s="16"/>
      <c r="ROO60" s="16"/>
      <c r="ROP60" s="16"/>
      <c r="ROQ60" s="16"/>
      <c r="ROR60" s="16"/>
      <c r="ROS60" s="16"/>
      <c r="ROT60" s="16"/>
      <c r="ROU60" s="16"/>
      <c r="ROV60" s="16"/>
      <c r="ROW60" s="16"/>
      <c r="ROX60" s="16"/>
      <c r="ROY60" s="16"/>
      <c r="ROZ60" s="16"/>
      <c r="RPA60" s="16"/>
      <c r="RPB60" s="16"/>
      <c r="RPC60" s="16"/>
      <c r="RPD60" s="16"/>
      <c r="RPE60" s="16"/>
      <c r="RPF60" s="16"/>
      <c r="RPG60" s="16"/>
      <c r="RPH60" s="16"/>
      <c r="RPI60" s="16"/>
      <c r="RPJ60" s="16"/>
      <c r="RPK60" s="16"/>
      <c r="RPL60" s="16"/>
      <c r="RPM60" s="16"/>
      <c r="RPN60" s="16"/>
      <c r="RPO60" s="16"/>
      <c r="RPP60" s="16"/>
      <c r="RPQ60" s="16"/>
      <c r="RPR60" s="16"/>
      <c r="RPS60" s="16"/>
      <c r="RPT60" s="16"/>
      <c r="RPU60" s="16"/>
      <c r="RPV60" s="16"/>
      <c r="RPW60" s="16"/>
      <c r="RPX60" s="16"/>
      <c r="RPY60" s="16"/>
      <c r="RPZ60" s="16"/>
      <c r="RQA60" s="16"/>
      <c r="RQB60" s="16"/>
      <c r="RQC60" s="16"/>
      <c r="RQD60" s="16"/>
      <c r="RQE60" s="16"/>
      <c r="RQF60" s="16"/>
      <c r="RQG60" s="16"/>
      <c r="RQH60" s="16"/>
      <c r="RQI60" s="16"/>
      <c r="RQJ60" s="16"/>
      <c r="RQK60" s="16"/>
      <c r="RQL60" s="16"/>
      <c r="RQM60" s="16"/>
      <c r="RQN60" s="16"/>
      <c r="RQO60" s="16"/>
      <c r="RQP60" s="16"/>
      <c r="RQQ60" s="16"/>
      <c r="RQR60" s="16"/>
      <c r="RQS60" s="16"/>
      <c r="RQT60" s="16"/>
      <c r="RQU60" s="16"/>
      <c r="RQV60" s="16"/>
      <c r="RQW60" s="16"/>
      <c r="RQX60" s="16"/>
      <c r="RQY60" s="16"/>
      <c r="RQZ60" s="16"/>
      <c r="RRA60" s="16"/>
      <c r="RRB60" s="16"/>
      <c r="RRC60" s="16"/>
      <c r="RRD60" s="16"/>
      <c r="RRE60" s="16"/>
      <c r="RRF60" s="16"/>
      <c r="RRG60" s="16"/>
      <c r="RRH60" s="16"/>
      <c r="RRI60" s="16"/>
      <c r="RRJ60" s="16"/>
      <c r="RRK60" s="16"/>
      <c r="RRL60" s="16"/>
      <c r="RRM60" s="16"/>
      <c r="RRN60" s="16"/>
      <c r="RRO60" s="16"/>
      <c r="RRP60" s="16"/>
      <c r="RRQ60" s="16"/>
      <c r="RRR60" s="16"/>
      <c r="RRS60" s="16"/>
      <c r="RRT60" s="16"/>
      <c r="RRU60" s="16"/>
      <c r="RRV60" s="16"/>
      <c r="RRW60" s="16"/>
      <c r="RRX60" s="16"/>
      <c r="RRY60" s="16"/>
      <c r="RRZ60" s="16"/>
      <c r="RSA60" s="16"/>
      <c r="RSB60" s="16"/>
      <c r="RSC60" s="16"/>
      <c r="RSD60" s="16"/>
      <c r="RSE60" s="16"/>
      <c r="RSF60" s="16"/>
      <c r="RSG60" s="16"/>
      <c r="RSH60" s="16"/>
      <c r="RSI60" s="16"/>
      <c r="RSJ60" s="16"/>
      <c r="RSK60" s="16"/>
      <c r="RSL60" s="16"/>
      <c r="RSM60" s="16"/>
      <c r="RSN60" s="16"/>
      <c r="RSO60" s="16"/>
      <c r="RSP60" s="16"/>
      <c r="RSQ60" s="16"/>
      <c r="RSR60" s="16"/>
      <c r="RSS60" s="16"/>
      <c r="RST60" s="16"/>
      <c r="RSU60" s="16"/>
      <c r="RSV60" s="16"/>
      <c r="RSW60" s="16"/>
      <c r="RSX60" s="16"/>
      <c r="RSY60" s="16"/>
      <c r="RSZ60" s="16"/>
      <c r="RTA60" s="16"/>
      <c r="RTB60" s="16"/>
      <c r="RTC60" s="16"/>
      <c r="RTD60" s="16"/>
      <c r="RTE60" s="16"/>
      <c r="RTF60" s="16"/>
      <c r="RTG60" s="16"/>
      <c r="RTH60" s="16"/>
      <c r="RTI60" s="16"/>
      <c r="RTJ60" s="16"/>
      <c r="RTK60" s="16"/>
      <c r="RTL60" s="16"/>
      <c r="RTM60" s="16"/>
      <c r="RTN60" s="16"/>
      <c r="RTO60" s="16"/>
      <c r="RTP60" s="16"/>
      <c r="RTQ60" s="16"/>
      <c r="RTR60" s="16"/>
      <c r="RTS60" s="16"/>
      <c r="RTT60" s="16"/>
      <c r="RTU60" s="16"/>
      <c r="RTV60" s="16"/>
      <c r="RTW60" s="16"/>
      <c r="RTX60" s="16"/>
      <c r="RTY60" s="16"/>
      <c r="RTZ60" s="16"/>
      <c r="RUA60" s="16"/>
      <c r="RUB60" s="16"/>
      <c r="RUC60" s="16"/>
      <c r="RUD60" s="16"/>
      <c r="RUE60" s="16"/>
      <c r="RUF60" s="16"/>
      <c r="RUG60" s="16"/>
      <c r="RUH60" s="16"/>
      <c r="RUI60" s="16"/>
      <c r="RUJ60" s="16"/>
      <c r="RUK60" s="16"/>
      <c r="RUL60" s="16"/>
      <c r="RUM60" s="16"/>
      <c r="RUN60" s="16"/>
      <c r="RUO60" s="16"/>
      <c r="RUP60" s="16"/>
      <c r="RUQ60" s="16"/>
      <c r="RUR60" s="16"/>
      <c r="RUS60" s="16"/>
      <c r="RUT60" s="16"/>
      <c r="RUU60" s="16"/>
      <c r="RUV60" s="16"/>
      <c r="RUW60" s="16"/>
      <c r="RUX60" s="16"/>
      <c r="RUY60" s="16"/>
      <c r="RUZ60" s="16"/>
      <c r="RVA60" s="16"/>
      <c r="RVB60" s="16"/>
      <c r="RVC60" s="16"/>
      <c r="RVD60" s="16"/>
      <c r="RVE60" s="16"/>
      <c r="RVF60" s="16"/>
      <c r="RVG60" s="16"/>
      <c r="RVH60" s="16"/>
      <c r="RVI60" s="16"/>
      <c r="RVJ60" s="16"/>
      <c r="RVK60" s="16"/>
      <c r="RVL60" s="16"/>
      <c r="RVM60" s="16"/>
      <c r="RVN60" s="16"/>
      <c r="RVO60" s="16"/>
      <c r="RVP60" s="16"/>
      <c r="RVQ60" s="16"/>
      <c r="RVR60" s="16"/>
      <c r="RVS60" s="16"/>
      <c r="RVT60" s="16"/>
      <c r="RVU60" s="16"/>
      <c r="RVV60" s="16"/>
      <c r="RVW60" s="16"/>
      <c r="RVX60" s="16"/>
      <c r="RVY60" s="16"/>
      <c r="RVZ60" s="16"/>
      <c r="RWA60" s="16"/>
      <c r="RWB60" s="16"/>
      <c r="RWC60" s="16"/>
      <c r="RWD60" s="16"/>
      <c r="RWE60" s="16"/>
      <c r="RWF60" s="16"/>
      <c r="RWG60" s="16"/>
      <c r="RWH60" s="16"/>
      <c r="RWI60" s="16"/>
      <c r="RWJ60" s="16"/>
      <c r="RWK60" s="16"/>
      <c r="RWL60" s="16"/>
      <c r="RWM60" s="16"/>
      <c r="RWN60" s="16"/>
      <c r="RWO60" s="16"/>
      <c r="RWP60" s="16"/>
      <c r="RWQ60" s="16"/>
      <c r="RWR60" s="16"/>
      <c r="RWS60" s="16"/>
      <c r="RWT60" s="16"/>
      <c r="RWU60" s="16"/>
      <c r="RWV60" s="16"/>
      <c r="RWW60" s="16"/>
      <c r="RWX60" s="16"/>
      <c r="RWY60" s="16"/>
      <c r="RWZ60" s="16"/>
      <c r="RXA60" s="16"/>
      <c r="RXB60" s="16"/>
      <c r="RXC60" s="16"/>
      <c r="RXD60" s="16"/>
      <c r="RXE60" s="16"/>
      <c r="RXF60" s="16"/>
      <c r="RXG60" s="16"/>
      <c r="RXH60" s="16"/>
      <c r="RXI60" s="16"/>
      <c r="RXJ60" s="16"/>
      <c r="RXK60" s="16"/>
      <c r="RXL60" s="16"/>
      <c r="RXM60" s="16"/>
      <c r="RXN60" s="16"/>
      <c r="RXO60" s="16"/>
      <c r="RXP60" s="16"/>
      <c r="RXQ60" s="16"/>
      <c r="RXR60" s="16"/>
      <c r="RXS60" s="16"/>
      <c r="RXT60" s="16"/>
      <c r="RXU60" s="16"/>
      <c r="RXV60" s="16"/>
      <c r="RXW60" s="16"/>
      <c r="RXX60" s="16"/>
      <c r="RXY60" s="16"/>
      <c r="RXZ60" s="16"/>
      <c r="RYA60" s="16"/>
      <c r="RYB60" s="16"/>
      <c r="RYC60" s="16"/>
      <c r="RYD60" s="16"/>
      <c r="RYE60" s="16"/>
      <c r="RYF60" s="16"/>
      <c r="RYG60" s="16"/>
      <c r="RYH60" s="16"/>
      <c r="RYI60" s="16"/>
      <c r="RYJ60" s="16"/>
      <c r="RYK60" s="16"/>
      <c r="RYL60" s="16"/>
      <c r="RYM60" s="16"/>
      <c r="RYN60" s="16"/>
      <c r="RYO60" s="16"/>
      <c r="RYP60" s="16"/>
      <c r="RYQ60" s="16"/>
      <c r="RYR60" s="16"/>
      <c r="RYS60" s="16"/>
      <c r="RYT60" s="16"/>
      <c r="RYU60" s="16"/>
      <c r="RYV60" s="16"/>
      <c r="RYW60" s="16"/>
      <c r="RYX60" s="16"/>
      <c r="RYY60" s="16"/>
      <c r="RYZ60" s="16"/>
      <c r="RZA60" s="16"/>
      <c r="RZB60" s="16"/>
      <c r="RZC60" s="16"/>
      <c r="RZD60" s="16"/>
      <c r="RZE60" s="16"/>
      <c r="RZF60" s="16"/>
      <c r="RZG60" s="16"/>
      <c r="RZH60" s="16"/>
      <c r="RZI60" s="16"/>
      <c r="RZJ60" s="16"/>
      <c r="RZK60" s="16"/>
      <c r="RZL60" s="16"/>
      <c r="RZM60" s="16"/>
      <c r="RZN60" s="16"/>
      <c r="RZO60" s="16"/>
      <c r="RZP60" s="16"/>
      <c r="RZQ60" s="16"/>
      <c r="RZR60" s="16"/>
      <c r="RZS60" s="16"/>
      <c r="RZT60" s="16"/>
      <c r="RZU60" s="16"/>
      <c r="RZV60" s="16"/>
      <c r="RZW60" s="16"/>
      <c r="RZX60" s="16"/>
      <c r="RZY60" s="16"/>
      <c r="RZZ60" s="16"/>
      <c r="SAA60" s="16"/>
      <c r="SAB60" s="16"/>
      <c r="SAC60" s="16"/>
      <c r="SAD60" s="16"/>
      <c r="SAE60" s="16"/>
      <c r="SAF60" s="16"/>
      <c r="SAG60" s="16"/>
      <c r="SAH60" s="16"/>
      <c r="SAI60" s="16"/>
      <c r="SAJ60" s="16"/>
      <c r="SAK60" s="16"/>
      <c r="SAL60" s="16"/>
      <c r="SAM60" s="16"/>
      <c r="SAN60" s="16"/>
      <c r="SAO60" s="16"/>
      <c r="SAP60" s="16"/>
      <c r="SAQ60" s="16"/>
      <c r="SAR60" s="16"/>
      <c r="SAS60" s="16"/>
      <c r="SAT60" s="16"/>
      <c r="SAU60" s="16"/>
      <c r="SAV60" s="16"/>
      <c r="SAW60" s="16"/>
      <c r="SAX60" s="16"/>
      <c r="SAY60" s="16"/>
      <c r="SAZ60" s="16"/>
      <c r="SBA60" s="16"/>
      <c r="SBB60" s="16"/>
      <c r="SBC60" s="16"/>
      <c r="SBD60" s="16"/>
      <c r="SBE60" s="16"/>
      <c r="SBF60" s="16"/>
      <c r="SBG60" s="16"/>
      <c r="SBH60" s="16"/>
      <c r="SBI60" s="16"/>
      <c r="SBJ60" s="16"/>
      <c r="SBK60" s="16"/>
      <c r="SBL60" s="16"/>
      <c r="SBM60" s="16"/>
      <c r="SBN60" s="16"/>
      <c r="SBO60" s="16"/>
      <c r="SBP60" s="16"/>
      <c r="SBQ60" s="16"/>
      <c r="SBR60" s="16"/>
      <c r="SBS60" s="16"/>
      <c r="SBT60" s="16"/>
      <c r="SBU60" s="16"/>
      <c r="SBV60" s="16"/>
      <c r="SBW60" s="16"/>
      <c r="SBX60" s="16"/>
      <c r="SBY60" s="16"/>
      <c r="SBZ60" s="16"/>
      <c r="SCA60" s="16"/>
      <c r="SCB60" s="16"/>
      <c r="SCC60" s="16"/>
      <c r="SCD60" s="16"/>
      <c r="SCE60" s="16"/>
      <c r="SCF60" s="16"/>
      <c r="SCG60" s="16"/>
      <c r="SCH60" s="16"/>
      <c r="SCI60" s="16"/>
      <c r="SCJ60" s="16"/>
      <c r="SCK60" s="16"/>
      <c r="SCL60" s="16"/>
      <c r="SCM60" s="16"/>
      <c r="SCN60" s="16"/>
      <c r="SCO60" s="16"/>
      <c r="SCP60" s="16"/>
      <c r="SCQ60" s="16"/>
      <c r="SCR60" s="16"/>
      <c r="SCS60" s="16"/>
      <c r="SCT60" s="16"/>
      <c r="SCU60" s="16"/>
      <c r="SCV60" s="16"/>
      <c r="SCW60" s="16"/>
      <c r="SCX60" s="16"/>
      <c r="SCY60" s="16"/>
      <c r="SCZ60" s="16"/>
      <c r="SDA60" s="16"/>
      <c r="SDB60" s="16"/>
      <c r="SDC60" s="16"/>
      <c r="SDD60" s="16"/>
      <c r="SDE60" s="16"/>
      <c r="SDF60" s="16"/>
      <c r="SDG60" s="16"/>
      <c r="SDH60" s="16"/>
      <c r="SDI60" s="16"/>
      <c r="SDJ60" s="16"/>
      <c r="SDK60" s="16"/>
      <c r="SDL60" s="16"/>
      <c r="SDM60" s="16"/>
      <c r="SDN60" s="16"/>
      <c r="SDO60" s="16"/>
      <c r="SDP60" s="16"/>
      <c r="SDQ60" s="16"/>
      <c r="SDR60" s="16"/>
      <c r="SDS60" s="16"/>
      <c r="SDT60" s="16"/>
      <c r="SDU60" s="16"/>
      <c r="SDV60" s="16"/>
      <c r="SDW60" s="16"/>
      <c r="SDX60" s="16"/>
      <c r="SDY60" s="16"/>
      <c r="SDZ60" s="16"/>
      <c r="SEA60" s="16"/>
      <c r="SEB60" s="16"/>
      <c r="SEC60" s="16"/>
      <c r="SED60" s="16"/>
      <c r="SEE60" s="16"/>
      <c r="SEF60" s="16"/>
      <c r="SEG60" s="16"/>
      <c r="SEH60" s="16"/>
      <c r="SEI60" s="16"/>
      <c r="SEJ60" s="16"/>
      <c r="SEK60" s="16"/>
      <c r="SEL60" s="16"/>
      <c r="SEM60" s="16"/>
      <c r="SEN60" s="16"/>
      <c r="SEO60" s="16"/>
      <c r="SEP60" s="16"/>
      <c r="SEQ60" s="16"/>
      <c r="SER60" s="16"/>
      <c r="SES60" s="16"/>
      <c r="SET60" s="16"/>
      <c r="SEU60" s="16"/>
      <c r="SEV60" s="16"/>
      <c r="SEW60" s="16"/>
      <c r="SEX60" s="16"/>
      <c r="SEY60" s="16"/>
      <c r="SEZ60" s="16"/>
      <c r="SFA60" s="16"/>
      <c r="SFB60" s="16"/>
      <c r="SFC60" s="16"/>
      <c r="SFD60" s="16"/>
      <c r="SFE60" s="16"/>
      <c r="SFF60" s="16"/>
      <c r="SFG60" s="16"/>
      <c r="SFH60" s="16"/>
      <c r="SFI60" s="16"/>
      <c r="SFJ60" s="16"/>
      <c r="SFK60" s="16"/>
      <c r="SFL60" s="16"/>
      <c r="SFM60" s="16"/>
      <c r="SFN60" s="16"/>
      <c r="SFO60" s="16"/>
      <c r="SFP60" s="16"/>
      <c r="SFQ60" s="16"/>
      <c r="SFR60" s="16"/>
      <c r="SFS60" s="16"/>
      <c r="SFT60" s="16"/>
      <c r="SFU60" s="16"/>
      <c r="SFV60" s="16"/>
      <c r="SFW60" s="16"/>
      <c r="SFX60" s="16"/>
      <c r="SFY60" s="16"/>
      <c r="SFZ60" s="16"/>
      <c r="SGA60" s="16"/>
      <c r="SGB60" s="16"/>
      <c r="SGC60" s="16"/>
      <c r="SGD60" s="16"/>
      <c r="SGE60" s="16"/>
      <c r="SGF60" s="16"/>
      <c r="SGG60" s="16"/>
      <c r="SGH60" s="16"/>
      <c r="SGI60" s="16"/>
      <c r="SGJ60" s="16"/>
      <c r="SGK60" s="16"/>
      <c r="SGL60" s="16"/>
      <c r="SGM60" s="16"/>
      <c r="SGN60" s="16"/>
      <c r="SGO60" s="16"/>
      <c r="SGP60" s="16"/>
      <c r="SGQ60" s="16"/>
      <c r="SGR60" s="16"/>
      <c r="SGS60" s="16"/>
      <c r="SGT60" s="16"/>
      <c r="SGU60" s="16"/>
      <c r="SGV60" s="16"/>
      <c r="SGW60" s="16"/>
      <c r="SGX60" s="16"/>
      <c r="SGY60" s="16"/>
      <c r="SGZ60" s="16"/>
      <c r="SHA60" s="16"/>
      <c r="SHB60" s="16"/>
      <c r="SHC60" s="16"/>
      <c r="SHD60" s="16"/>
      <c r="SHE60" s="16"/>
      <c r="SHF60" s="16"/>
      <c r="SHG60" s="16"/>
      <c r="SHH60" s="16"/>
      <c r="SHI60" s="16"/>
      <c r="SHJ60" s="16"/>
      <c r="SHK60" s="16"/>
      <c r="SHL60" s="16"/>
      <c r="SHM60" s="16"/>
      <c r="SHN60" s="16"/>
      <c r="SHO60" s="16"/>
      <c r="SHP60" s="16"/>
      <c r="SHQ60" s="16"/>
      <c r="SHR60" s="16"/>
      <c r="SHS60" s="16"/>
      <c r="SHT60" s="16"/>
      <c r="SHU60" s="16"/>
      <c r="SHV60" s="16"/>
      <c r="SHW60" s="16"/>
      <c r="SHX60" s="16"/>
      <c r="SHY60" s="16"/>
      <c r="SHZ60" s="16"/>
      <c r="SIA60" s="16"/>
      <c r="SIB60" s="16"/>
      <c r="SIC60" s="16"/>
      <c r="SID60" s="16"/>
      <c r="SIE60" s="16"/>
      <c r="SIF60" s="16"/>
      <c r="SIG60" s="16"/>
      <c r="SIH60" s="16"/>
      <c r="SII60" s="16"/>
      <c r="SIJ60" s="16"/>
      <c r="SIK60" s="16"/>
      <c r="SIL60" s="16"/>
      <c r="SIM60" s="16"/>
      <c r="SIN60" s="16"/>
      <c r="SIO60" s="16"/>
      <c r="SIP60" s="16"/>
      <c r="SIQ60" s="16"/>
      <c r="SIR60" s="16"/>
      <c r="SIS60" s="16"/>
      <c r="SIT60" s="16"/>
      <c r="SIU60" s="16"/>
      <c r="SIV60" s="16"/>
      <c r="SIW60" s="16"/>
      <c r="SIX60" s="16"/>
      <c r="SIY60" s="16"/>
      <c r="SIZ60" s="16"/>
      <c r="SJA60" s="16"/>
      <c r="SJB60" s="16"/>
      <c r="SJC60" s="16"/>
      <c r="SJD60" s="16"/>
      <c r="SJE60" s="16"/>
      <c r="SJF60" s="16"/>
      <c r="SJG60" s="16"/>
      <c r="SJH60" s="16"/>
      <c r="SJI60" s="16"/>
      <c r="SJJ60" s="16"/>
      <c r="SJK60" s="16"/>
      <c r="SJL60" s="16"/>
      <c r="SJM60" s="16"/>
      <c r="SJN60" s="16"/>
      <c r="SJO60" s="16"/>
      <c r="SJP60" s="16"/>
      <c r="SJQ60" s="16"/>
      <c r="SJR60" s="16"/>
      <c r="SJS60" s="16"/>
      <c r="SJT60" s="16"/>
      <c r="SJU60" s="16"/>
      <c r="SJV60" s="16"/>
      <c r="SJW60" s="16"/>
      <c r="SJX60" s="16"/>
      <c r="SJY60" s="16"/>
      <c r="SJZ60" s="16"/>
      <c r="SKA60" s="16"/>
      <c r="SKB60" s="16"/>
      <c r="SKC60" s="16"/>
      <c r="SKD60" s="16"/>
      <c r="SKE60" s="16"/>
      <c r="SKF60" s="16"/>
      <c r="SKG60" s="16"/>
      <c r="SKH60" s="16"/>
      <c r="SKI60" s="16"/>
      <c r="SKJ60" s="16"/>
      <c r="SKK60" s="16"/>
      <c r="SKL60" s="16"/>
      <c r="SKM60" s="16"/>
      <c r="SKN60" s="16"/>
      <c r="SKO60" s="16"/>
      <c r="SKP60" s="16"/>
      <c r="SKQ60" s="16"/>
      <c r="SKR60" s="16"/>
      <c r="SKS60" s="16"/>
      <c r="SKT60" s="16"/>
      <c r="SKU60" s="16"/>
      <c r="SKV60" s="16"/>
      <c r="SKW60" s="16"/>
      <c r="SKX60" s="16"/>
      <c r="SKY60" s="16"/>
      <c r="SKZ60" s="16"/>
      <c r="SLA60" s="16"/>
      <c r="SLB60" s="16"/>
      <c r="SLC60" s="16"/>
      <c r="SLD60" s="16"/>
      <c r="SLE60" s="16"/>
      <c r="SLF60" s="16"/>
      <c r="SLG60" s="16"/>
      <c r="SLH60" s="16"/>
      <c r="SLI60" s="16"/>
      <c r="SLJ60" s="16"/>
      <c r="SLK60" s="16"/>
      <c r="SLL60" s="16"/>
      <c r="SLM60" s="16"/>
      <c r="SLN60" s="16"/>
      <c r="SLO60" s="16"/>
      <c r="SLP60" s="16"/>
      <c r="SLQ60" s="16"/>
      <c r="SLR60" s="16"/>
      <c r="SLS60" s="16"/>
      <c r="SLT60" s="16"/>
      <c r="SLU60" s="16"/>
      <c r="SLV60" s="16"/>
      <c r="SLW60" s="16"/>
      <c r="SLX60" s="16"/>
      <c r="SLY60" s="16"/>
      <c r="SLZ60" s="16"/>
      <c r="SMA60" s="16"/>
      <c r="SMB60" s="16"/>
      <c r="SMC60" s="16"/>
      <c r="SMD60" s="16"/>
      <c r="SME60" s="16"/>
      <c r="SMF60" s="16"/>
      <c r="SMG60" s="16"/>
      <c r="SMH60" s="16"/>
      <c r="SMI60" s="16"/>
      <c r="SMJ60" s="16"/>
      <c r="SMK60" s="16"/>
      <c r="SML60" s="16"/>
      <c r="SMM60" s="16"/>
      <c r="SMN60" s="16"/>
      <c r="SMO60" s="16"/>
      <c r="SMP60" s="16"/>
      <c r="SMQ60" s="16"/>
      <c r="SMR60" s="16"/>
      <c r="SMS60" s="16"/>
      <c r="SMT60" s="16"/>
      <c r="SMU60" s="16"/>
      <c r="SMV60" s="16"/>
      <c r="SMW60" s="16"/>
      <c r="SMX60" s="16"/>
      <c r="SMY60" s="16"/>
      <c r="SMZ60" s="16"/>
      <c r="SNA60" s="16"/>
      <c r="SNB60" s="16"/>
      <c r="SNC60" s="16"/>
      <c r="SND60" s="16"/>
      <c r="SNE60" s="16"/>
      <c r="SNF60" s="16"/>
      <c r="SNG60" s="16"/>
      <c r="SNH60" s="16"/>
      <c r="SNI60" s="16"/>
      <c r="SNJ60" s="16"/>
      <c r="SNK60" s="16"/>
      <c r="SNL60" s="16"/>
      <c r="SNM60" s="16"/>
      <c r="SNN60" s="16"/>
      <c r="SNO60" s="16"/>
      <c r="SNP60" s="16"/>
      <c r="SNQ60" s="16"/>
      <c r="SNR60" s="16"/>
      <c r="SNS60" s="16"/>
      <c r="SNT60" s="16"/>
      <c r="SNU60" s="16"/>
      <c r="SNV60" s="16"/>
      <c r="SNW60" s="16"/>
      <c r="SNX60" s="16"/>
      <c r="SNY60" s="16"/>
      <c r="SNZ60" s="16"/>
      <c r="SOA60" s="16"/>
      <c r="SOB60" s="16"/>
      <c r="SOC60" s="16"/>
      <c r="SOD60" s="16"/>
      <c r="SOE60" s="16"/>
      <c r="SOF60" s="16"/>
      <c r="SOG60" s="16"/>
      <c r="SOH60" s="16"/>
      <c r="SOI60" s="16"/>
      <c r="SOJ60" s="16"/>
      <c r="SOK60" s="16"/>
      <c r="SOL60" s="16"/>
      <c r="SOM60" s="16"/>
      <c r="SON60" s="16"/>
      <c r="SOO60" s="16"/>
      <c r="SOP60" s="16"/>
      <c r="SOQ60" s="16"/>
      <c r="SOR60" s="16"/>
      <c r="SOS60" s="16"/>
      <c r="SOT60" s="16"/>
      <c r="SOU60" s="16"/>
      <c r="SOV60" s="16"/>
      <c r="SOW60" s="16"/>
      <c r="SOX60" s="16"/>
      <c r="SOY60" s="16"/>
      <c r="SOZ60" s="16"/>
      <c r="SPA60" s="16"/>
      <c r="SPB60" s="16"/>
      <c r="SPC60" s="16"/>
      <c r="SPD60" s="16"/>
      <c r="SPE60" s="16"/>
      <c r="SPF60" s="16"/>
      <c r="SPG60" s="16"/>
      <c r="SPH60" s="16"/>
      <c r="SPI60" s="16"/>
      <c r="SPJ60" s="16"/>
      <c r="SPK60" s="16"/>
      <c r="SPL60" s="16"/>
      <c r="SPM60" s="16"/>
      <c r="SPN60" s="16"/>
      <c r="SPO60" s="16"/>
      <c r="SPP60" s="16"/>
      <c r="SPQ60" s="16"/>
      <c r="SPR60" s="16"/>
      <c r="SPS60" s="16"/>
      <c r="SPT60" s="16"/>
      <c r="SPU60" s="16"/>
      <c r="SPV60" s="16"/>
      <c r="SPW60" s="16"/>
      <c r="SPX60" s="16"/>
      <c r="SPY60" s="16"/>
      <c r="SPZ60" s="16"/>
      <c r="SQA60" s="16"/>
      <c r="SQB60" s="16"/>
      <c r="SQC60" s="16"/>
      <c r="SQD60" s="16"/>
      <c r="SQE60" s="16"/>
      <c r="SQF60" s="16"/>
      <c r="SQG60" s="16"/>
      <c r="SQH60" s="16"/>
      <c r="SQI60" s="16"/>
      <c r="SQJ60" s="16"/>
      <c r="SQK60" s="16"/>
      <c r="SQL60" s="16"/>
      <c r="SQM60" s="16"/>
      <c r="SQN60" s="16"/>
      <c r="SQO60" s="16"/>
      <c r="SQP60" s="16"/>
      <c r="SQQ60" s="16"/>
      <c r="SQR60" s="16"/>
      <c r="SQS60" s="16"/>
      <c r="SQT60" s="16"/>
      <c r="SQU60" s="16"/>
      <c r="SQV60" s="16"/>
      <c r="SQW60" s="16"/>
      <c r="SQX60" s="16"/>
      <c r="SQY60" s="16"/>
      <c r="SQZ60" s="16"/>
      <c r="SRA60" s="16"/>
      <c r="SRB60" s="16"/>
      <c r="SRC60" s="16"/>
      <c r="SRD60" s="16"/>
      <c r="SRE60" s="16"/>
      <c r="SRF60" s="16"/>
      <c r="SRG60" s="16"/>
      <c r="SRH60" s="16"/>
      <c r="SRI60" s="16"/>
      <c r="SRJ60" s="16"/>
      <c r="SRK60" s="16"/>
      <c r="SRL60" s="16"/>
      <c r="SRM60" s="16"/>
      <c r="SRN60" s="16"/>
      <c r="SRO60" s="16"/>
      <c r="SRP60" s="16"/>
      <c r="SRQ60" s="16"/>
      <c r="SRR60" s="16"/>
      <c r="SRS60" s="16"/>
      <c r="SRT60" s="16"/>
      <c r="SRU60" s="16"/>
      <c r="SRV60" s="16"/>
      <c r="SRW60" s="16"/>
      <c r="SRX60" s="16"/>
      <c r="SRY60" s="16"/>
      <c r="SRZ60" s="16"/>
      <c r="SSA60" s="16"/>
      <c r="SSB60" s="16"/>
      <c r="SSC60" s="16"/>
      <c r="SSD60" s="16"/>
      <c r="SSE60" s="16"/>
      <c r="SSF60" s="16"/>
      <c r="SSG60" s="16"/>
      <c r="SSH60" s="16"/>
      <c r="SSI60" s="16"/>
      <c r="SSJ60" s="16"/>
      <c r="SSK60" s="16"/>
      <c r="SSL60" s="16"/>
      <c r="SSM60" s="16"/>
      <c r="SSN60" s="16"/>
      <c r="SSO60" s="16"/>
      <c r="SSP60" s="16"/>
      <c r="SSQ60" s="16"/>
      <c r="SSR60" s="16"/>
      <c r="SSS60" s="16"/>
      <c r="SST60" s="16"/>
      <c r="SSU60" s="16"/>
      <c r="SSV60" s="16"/>
      <c r="SSW60" s="16"/>
      <c r="SSX60" s="16"/>
      <c r="SSY60" s="16"/>
      <c r="SSZ60" s="16"/>
      <c r="STA60" s="16"/>
      <c r="STB60" s="16"/>
      <c r="STC60" s="16"/>
      <c r="STD60" s="16"/>
      <c r="STE60" s="16"/>
      <c r="STF60" s="16"/>
      <c r="STG60" s="16"/>
      <c r="STH60" s="16"/>
      <c r="STI60" s="16"/>
      <c r="STJ60" s="16"/>
      <c r="STK60" s="16"/>
      <c r="STL60" s="16"/>
      <c r="STM60" s="16"/>
      <c r="STN60" s="16"/>
      <c r="STO60" s="16"/>
      <c r="STP60" s="16"/>
      <c r="STQ60" s="16"/>
      <c r="STR60" s="16"/>
      <c r="STS60" s="16"/>
      <c r="STT60" s="16"/>
      <c r="STU60" s="16"/>
      <c r="STV60" s="16"/>
      <c r="STW60" s="16"/>
      <c r="STX60" s="16"/>
      <c r="STY60" s="16"/>
      <c r="STZ60" s="16"/>
      <c r="SUA60" s="16"/>
      <c r="SUB60" s="16"/>
      <c r="SUC60" s="16"/>
      <c r="SUD60" s="16"/>
      <c r="SUE60" s="16"/>
      <c r="SUF60" s="16"/>
      <c r="SUG60" s="16"/>
      <c r="SUH60" s="16"/>
      <c r="SUI60" s="16"/>
      <c r="SUJ60" s="16"/>
      <c r="SUK60" s="16"/>
      <c r="SUL60" s="16"/>
      <c r="SUM60" s="16"/>
      <c r="SUN60" s="16"/>
      <c r="SUO60" s="16"/>
      <c r="SUP60" s="16"/>
      <c r="SUQ60" s="16"/>
      <c r="SUR60" s="16"/>
      <c r="SUS60" s="16"/>
      <c r="SUT60" s="16"/>
      <c r="SUU60" s="16"/>
      <c r="SUV60" s="16"/>
      <c r="SUW60" s="16"/>
      <c r="SUX60" s="16"/>
      <c r="SUY60" s="16"/>
      <c r="SUZ60" s="16"/>
      <c r="SVA60" s="16"/>
      <c r="SVB60" s="16"/>
      <c r="SVC60" s="16"/>
      <c r="SVD60" s="16"/>
      <c r="SVE60" s="16"/>
      <c r="SVF60" s="16"/>
      <c r="SVG60" s="16"/>
      <c r="SVH60" s="16"/>
      <c r="SVI60" s="16"/>
      <c r="SVJ60" s="16"/>
      <c r="SVK60" s="16"/>
      <c r="SVL60" s="16"/>
      <c r="SVM60" s="16"/>
      <c r="SVN60" s="16"/>
      <c r="SVO60" s="16"/>
      <c r="SVP60" s="16"/>
      <c r="SVQ60" s="16"/>
      <c r="SVR60" s="16"/>
      <c r="SVS60" s="16"/>
      <c r="SVT60" s="16"/>
      <c r="SVU60" s="16"/>
      <c r="SVV60" s="16"/>
      <c r="SVW60" s="16"/>
      <c r="SVX60" s="16"/>
      <c r="SVY60" s="16"/>
      <c r="SVZ60" s="16"/>
      <c r="SWA60" s="16"/>
      <c r="SWB60" s="16"/>
      <c r="SWC60" s="16"/>
      <c r="SWD60" s="16"/>
      <c r="SWE60" s="16"/>
      <c r="SWF60" s="16"/>
      <c r="SWG60" s="16"/>
      <c r="SWH60" s="16"/>
      <c r="SWI60" s="16"/>
      <c r="SWJ60" s="16"/>
      <c r="SWK60" s="16"/>
      <c r="SWL60" s="16"/>
      <c r="SWM60" s="16"/>
      <c r="SWN60" s="16"/>
      <c r="SWO60" s="16"/>
      <c r="SWP60" s="16"/>
      <c r="SWQ60" s="16"/>
      <c r="SWR60" s="16"/>
      <c r="SWS60" s="16"/>
      <c r="SWT60" s="16"/>
      <c r="SWU60" s="16"/>
      <c r="SWV60" s="16"/>
      <c r="SWW60" s="16"/>
      <c r="SWX60" s="16"/>
      <c r="SWY60" s="16"/>
      <c r="SWZ60" s="16"/>
      <c r="SXA60" s="16"/>
      <c r="SXB60" s="16"/>
      <c r="SXC60" s="16"/>
      <c r="SXD60" s="16"/>
      <c r="SXE60" s="16"/>
      <c r="SXF60" s="16"/>
      <c r="SXG60" s="16"/>
      <c r="SXH60" s="16"/>
      <c r="SXI60" s="16"/>
      <c r="SXJ60" s="16"/>
      <c r="SXK60" s="16"/>
      <c r="SXL60" s="16"/>
      <c r="SXM60" s="16"/>
      <c r="SXN60" s="16"/>
      <c r="SXO60" s="16"/>
      <c r="SXP60" s="16"/>
      <c r="SXQ60" s="16"/>
      <c r="SXR60" s="16"/>
      <c r="SXS60" s="16"/>
      <c r="SXT60" s="16"/>
      <c r="SXU60" s="16"/>
      <c r="SXV60" s="16"/>
      <c r="SXW60" s="16"/>
      <c r="SXX60" s="16"/>
      <c r="SXY60" s="16"/>
      <c r="SXZ60" s="16"/>
      <c r="SYA60" s="16"/>
      <c r="SYB60" s="16"/>
      <c r="SYC60" s="16"/>
      <c r="SYD60" s="16"/>
      <c r="SYE60" s="16"/>
      <c r="SYF60" s="16"/>
      <c r="SYG60" s="16"/>
      <c r="SYH60" s="16"/>
      <c r="SYI60" s="16"/>
      <c r="SYJ60" s="16"/>
      <c r="SYK60" s="16"/>
      <c r="SYL60" s="16"/>
      <c r="SYM60" s="16"/>
      <c r="SYN60" s="16"/>
      <c r="SYO60" s="16"/>
      <c r="SYP60" s="16"/>
      <c r="SYQ60" s="16"/>
      <c r="SYR60" s="16"/>
      <c r="SYS60" s="16"/>
      <c r="SYT60" s="16"/>
      <c r="SYU60" s="16"/>
      <c r="SYV60" s="16"/>
      <c r="SYW60" s="16"/>
      <c r="SYX60" s="16"/>
      <c r="SYY60" s="16"/>
      <c r="SYZ60" s="16"/>
      <c r="SZA60" s="16"/>
      <c r="SZB60" s="16"/>
      <c r="SZC60" s="16"/>
      <c r="SZD60" s="16"/>
      <c r="SZE60" s="16"/>
      <c r="SZF60" s="16"/>
      <c r="SZG60" s="16"/>
      <c r="SZH60" s="16"/>
      <c r="SZI60" s="16"/>
      <c r="SZJ60" s="16"/>
      <c r="SZK60" s="16"/>
      <c r="SZL60" s="16"/>
      <c r="SZM60" s="16"/>
      <c r="SZN60" s="16"/>
      <c r="SZO60" s="16"/>
      <c r="SZP60" s="16"/>
      <c r="SZQ60" s="16"/>
      <c r="SZR60" s="16"/>
      <c r="SZS60" s="16"/>
      <c r="SZT60" s="16"/>
      <c r="SZU60" s="16"/>
      <c r="SZV60" s="16"/>
      <c r="SZW60" s="16"/>
      <c r="SZX60" s="16"/>
      <c r="SZY60" s="16"/>
      <c r="SZZ60" s="16"/>
      <c r="TAA60" s="16"/>
      <c r="TAB60" s="16"/>
      <c r="TAC60" s="16"/>
      <c r="TAD60" s="16"/>
      <c r="TAE60" s="16"/>
      <c r="TAF60" s="16"/>
      <c r="TAG60" s="16"/>
      <c r="TAH60" s="16"/>
      <c r="TAI60" s="16"/>
      <c r="TAJ60" s="16"/>
      <c r="TAK60" s="16"/>
      <c r="TAL60" s="16"/>
      <c r="TAM60" s="16"/>
      <c r="TAN60" s="16"/>
      <c r="TAO60" s="16"/>
      <c r="TAP60" s="16"/>
      <c r="TAQ60" s="16"/>
      <c r="TAR60" s="16"/>
      <c r="TAS60" s="16"/>
      <c r="TAT60" s="16"/>
      <c r="TAU60" s="16"/>
      <c r="TAV60" s="16"/>
      <c r="TAW60" s="16"/>
      <c r="TAX60" s="16"/>
      <c r="TAY60" s="16"/>
      <c r="TAZ60" s="16"/>
      <c r="TBA60" s="16"/>
      <c r="TBB60" s="16"/>
      <c r="TBC60" s="16"/>
      <c r="TBD60" s="16"/>
      <c r="TBE60" s="16"/>
      <c r="TBF60" s="16"/>
      <c r="TBG60" s="16"/>
      <c r="TBH60" s="16"/>
      <c r="TBI60" s="16"/>
      <c r="TBJ60" s="16"/>
      <c r="TBK60" s="16"/>
      <c r="TBL60" s="16"/>
      <c r="TBM60" s="16"/>
      <c r="TBN60" s="16"/>
      <c r="TBO60" s="16"/>
      <c r="TBP60" s="16"/>
      <c r="TBQ60" s="16"/>
      <c r="TBR60" s="16"/>
      <c r="TBS60" s="16"/>
      <c r="TBT60" s="16"/>
      <c r="TBU60" s="16"/>
      <c r="TBV60" s="16"/>
      <c r="TBW60" s="16"/>
      <c r="TBX60" s="16"/>
      <c r="TBY60" s="16"/>
      <c r="TBZ60" s="16"/>
      <c r="TCA60" s="16"/>
      <c r="TCB60" s="16"/>
      <c r="TCC60" s="16"/>
      <c r="TCD60" s="16"/>
      <c r="TCE60" s="16"/>
      <c r="TCF60" s="16"/>
      <c r="TCG60" s="16"/>
      <c r="TCH60" s="16"/>
      <c r="TCI60" s="16"/>
      <c r="TCJ60" s="16"/>
      <c r="TCK60" s="16"/>
      <c r="TCL60" s="16"/>
      <c r="TCM60" s="16"/>
      <c r="TCN60" s="16"/>
      <c r="TCO60" s="16"/>
      <c r="TCP60" s="16"/>
      <c r="TCQ60" s="16"/>
      <c r="TCR60" s="16"/>
      <c r="TCS60" s="16"/>
      <c r="TCT60" s="16"/>
      <c r="TCU60" s="16"/>
      <c r="TCV60" s="16"/>
      <c r="TCW60" s="16"/>
      <c r="TCX60" s="16"/>
      <c r="TCY60" s="16"/>
      <c r="TCZ60" s="16"/>
      <c r="TDA60" s="16"/>
      <c r="TDB60" s="16"/>
      <c r="TDC60" s="16"/>
      <c r="TDD60" s="16"/>
      <c r="TDE60" s="16"/>
      <c r="TDF60" s="16"/>
      <c r="TDG60" s="16"/>
      <c r="TDH60" s="16"/>
      <c r="TDI60" s="16"/>
      <c r="TDJ60" s="16"/>
      <c r="TDK60" s="16"/>
      <c r="TDL60" s="16"/>
      <c r="TDM60" s="16"/>
      <c r="TDN60" s="16"/>
      <c r="TDO60" s="16"/>
      <c r="TDP60" s="16"/>
      <c r="TDQ60" s="16"/>
      <c r="TDR60" s="16"/>
      <c r="TDS60" s="16"/>
      <c r="TDT60" s="16"/>
      <c r="TDU60" s="16"/>
      <c r="TDV60" s="16"/>
      <c r="TDW60" s="16"/>
      <c r="TDX60" s="16"/>
      <c r="TDY60" s="16"/>
      <c r="TDZ60" s="16"/>
      <c r="TEA60" s="16"/>
      <c r="TEB60" s="16"/>
      <c r="TEC60" s="16"/>
      <c r="TED60" s="16"/>
      <c r="TEE60" s="16"/>
      <c r="TEF60" s="16"/>
      <c r="TEG60" s="16"/>
      <c r="TEH60" s="16"/>
      <c r="TEI60" s="16"/>
      <c r="TEJ60" s="16"/>
      <c r="TEK60" s="16"/>
      <c r="TEL60" s="16"/>
      <c r="TEM60" s="16"/>
      <c r="TEN60" s="16"/>
      <c r="TEO60" s="16"/>
      <c r="TEP60" s="16"/>
      <c r="TEQ60" s="16"/>
      <c r="TER60" s="16"/>
      <c r="TES60" s="16"/>
      <c r="TET60" s="16"/>
      <c r="TEU60" s="16"/>
      <c r="TEV60" s="16"/>
      <c r="TEW60" s="16"/>
      <c r="TEX60" s="16"/>
      <c r="TEY60" s="16"/>
      <c r="TEZ60" s="16"/>
      <c r="TFA60" s="16"/>
      <c r="TFB60" s="16"/>
      <c r="TFC60" s="16"/>
      <c r="TFD60" s="16"/>
      <c r="TFE60" s="16"/>
      <c r="TFF60" s="16"/>
      <c r="TFG60" s="16"/>
      <c r="TFH60" s="16"/>
      <c r="TFI60" s="16"/>
      <c r="TFJ60" s="16"/>
      <c r="TFK60" s="16"/>
      <c r="TFL60" s="16"/>
      <c r="TFM60" s="16"/>
      <c r="TFN60" s="16"/>
      <c r="TFO60" s="16"/>
      <c r="TFP60" s="16"/>
      <c r="TFQ60" s="16"/>
      <c r="TFR60" s="16"/>
      <c r="TFS60" s="16"/>
      <c r="TFT60" s="16"/>
      <c r="TFU60" s="16"/>
      <c r="TFV60" s="16"/>
      <c r="TFW60" s="16"/>
      <c r="TFX60" s="16"/>
      <c r="TFY60" s="16"/>
      <c r="TFZ60" s="16"/>
      <c r="TGA60" s="16"/>
      <c r="TGB60" s="16"/>
      <c r="TGC60" s="16"/>
      <c r="TGD60" s="16"/>
      <c r="TGE60" s="16"/>
      <c r="TGF60" s="16"/>
      <c r="TGG60" s="16"/>
      <c r="TGH60" s="16"/>
      <c r="TGI60" s="16"/>
      <c r="TGJ60" s="16"/>
      <c r="TGK60" s="16"/>
      <c r="TGL60" s="16"/>
      <c r="TGM60" s="16"/>
      <c r="TGN60" s="16"/>
      <c r="TGO60" s="16"/>
      <c r="TGP60" s="16"/>
      <c r="TGQ60" s="16"/>
      <c r="TGR60" s="16"/>
      <c r="TGS60" s="16"/>
      <c r="TGT60" s="16"/>
      <c r="TGU60" s="16"/>
      <c r="TGV60" s="16"/>
      <c r="TGW60" s="16"/>
      <c r="TGX60" s="16"/>
      <c r="TGY60" s="16"/>
      <c r="TGZ60" s="16"/>
      <c r="THA60" s="16"/>
      <c r="THB60" s="16"/>
      <c r="THC60" s="16"/>
      <c r="THD60" s="16"/>
      <c r="THE60" s="16"/>
      <c r="THF60" s="16"/>
      <c r="THG60" s="16"/>
      <c r="THH60" s="16"/>
      <c r="THI60" s="16"/>
      <c r="THJ60" s="16"/>
      <c r="THK60" s="16"/>
      <c r="THL60" s="16"/>
      <c r="THM60" s="16"/>
      <c r="THN60" s="16"/>
      <c r="THO60" s="16"/>
      <c r="THP60" s="16"/>
      <c r="THQ60" s="16"/>
      <c r="THR60" s="16"/>
      <c r="THS60" s="16"/>
      <c r="THT60" s="16"/>
      <c r="THU60" s="16"/>
      <c r="THV60" s="16"/>
      <c r="THW60" s="16"/>
      <c r="THX60" s="16"/>
      <c r="THY60" s="16"/>
      <c r="THZ60" s="16"/>
      <c r="TIA60" s="16"/>
      <c r="TIB60" s="16"/>
      <c r="TIC60" s="16"/>
      <c r="TID60" s="16"/>
      <c r="TIE60" s="16"/>
      <c r="TIF60" s="16"/>
      <c r="TIG60" s="16"/>
      <c r="TIH60" s="16"/>
      <c r="TII60" s="16"/>
      <c r="TIJ60" s="16"/>
      <c r="TIK60" s="16"/>
      <c r="TIL60" s="16"/>
      <c r="TIM60" s="16"/>
      <c r="TIN60" s="16"/>
      <c r="TIO60" s="16"/>
      <c r="TIP60" s="16"/>
      <c r="TIQ60" s="16"/>
      <c r="TIR60" s="16"/>
      <c r="TIS60" s="16"/>
      <c r="TIT60" s="16"/>
      <c r="TIU60" s="16"/>
      <c r="TIV60" s="16"/>
      <c r="TIW60" s="16"/>
      <c r="TIX60" s="16"/>
      <c r="TIY60" s="16"/>
      <c r="TIZ60" s="16"/>
      <c r="TJA60" s="16"/>
      <c r="TJB60" s="16"/>
      <c r="TJC60" s="16"/>
      <c r="TJD60" s="16"/>
      <c r="TJE60" s="16"/>
      <c r="TJF60" s="16"/>
      <c r="TJG60" s="16"/>
      <c r="TJH60" s="16"/>
      <c r="TJI60" s="16"/>
      <c r="TJJ60" s="16"/>
      <c r="TJK60" s="16"/>
      <c r="TJL60" s="16"/>
      <c r="TJM60" s="16"/>
      <c r="TJN60" s="16"/>
      <c r="TJO60" s="16"/>
      <c r="TJP60" s="16"/>
      <c r="TJQ60" s="16"/>
      <c r="TJR60" s="16"/>
      <c r="TJS60" s="16"/>
      <c r="TJT60" s="16"/>
      <c r="TJU60" s="16"/>
      <c r="TJV60" s="16"/>
      <c r="TJW60" s="16"/>
      <c r="TJX60" s="16"/>
      <c r="TJY60" s="16"/>
      <c r="TJZ60" s="16"/>
      <c r="TKA60" s="16"/>
      <c r="TKB60" s="16"/>
      <c r="TKC60" s="16"/>
      <c r="TKD60" s="16"/>
      <c r="TKE60" s="16"/>
      <c r="TKF60" s="16"/>
      <c r="TKG60" s="16"/>
      <c r="TKH60" s="16"/>
      <c r="TKI60" s="16"/>
      <c r="TKJ60" s="16"/>
      <c r="TKK60" s="16"/>
      <c r="TKL60" s="16"/>
      <c r="TKM60" s="16"/>
      <c r="TKN60" s="16"/>
      <c r="TKO60" s="16"/>
      <c r="TKP60" s="16"/>
      <c r="TKQ60" s="16"/>
      <c r="TKR60" s="16"/>
      <c r="TKS60" s="16"/>
      <c r="TKT60" s="16"/>
      <c r="TKU60" s="16"/>
      <c r="TKV60" s="16"/>
      <c r="TKW60" s="16"/>
      <c r="TKX60" s="16"/>
      <c r="TKY60" s="16"/>
      <c r="TKZ60" s="16"/>
      <c r="TLA60" s="16"/>
      <c r="TLB60" s="16"/>
      <c r="TLC60" s="16"/>
      <c r="TLD60" s="16"/>
      <c r="TLE60" s="16"/>
      <c r="TLF60" s="16"/>
      <c r="TLG60" s="16"/>
      <c r="TLH60" s="16"/>
      <c r="TLI60" s="16"/>
      <c r="TLJ60" s="16"/>
      <c r="TLK60" s="16"/>
      <c r="TLL60" s="16"/>
      <c r="TLM60" s="16"/>
      <c r="TLN60" s="16"/>
      <c r="TLO60" s="16"/>
      <c r="TLP60" s="16"/>
      <c r="TLQ60" s="16"/>
      <c r="TLR60" s="16"/>
      <c r="TLS60" s="16"/>
      <c r="TLT60" s="16"/>
      <c r="TLU60" s="16"/>
      <c r="TLV60" s="16"/>
      <c r="TLW60" s="16"/>
      <c r="TLX60" s="16"/>
      <c r="TLY60" s="16"/>
      <c r="TLZ60" s="16"/>
      <c r="TMA60" s="16"/>
      <c r="TMB60" s="16"/>
      <c r="TMC60" s="16"/>
      <c r="TMD60" s="16"/>
      <c r="TME60" s="16"/>
      <c r="TMF60" s="16"/>
      <c r="TMG60" s="16"/>
      <c r="TMH60" s="16"/>
      <c r="TMI60" s="16"/>
      <c r="TMJ60" s="16"/>
      <c r="TMK60" s="16"/>
      <c r="TML60" s="16"/>
      <c r="TMM60" s="16"/>
      <c r="TMN60" s="16"/>
      <c r="TMO60" s="16"/>
      <c r="TMP60" s="16"/>
      <c r="TMQ60" s="16"/>
      <c r="TMR60" s="16"/>
      <c r="TMS60" s="16"/>
      <c r="TMT60" s="16"/>
      <c r="TMU60" s="16"/>
      <c r="TMV60" s="16"/>
      <c r="TMW60" s="16"/>
      <c r="TMX60" s="16"/>
      <c r="TMY60" s="16"/>
      <c r="TMZ60" s="16"/>
      <c r="TNA60" s="16"/>
      <c r="TNB60" s="16"/>
      <c r="TNC60" s="16"/>
      <c r="TND60" s="16"/>
      <c r="TNE60" s="16"/>
      <c r="TNF60" s="16"/>
      <c r="TNG60" s="16"/>
      <c r="TNH60" s="16"/>
      <c r="TNI60" s="16"/>
      <c r="TNJ60" s="16"/>
      <c r="TNK60" s="16"/>
      <c r="TNL60" s="16"/>
      <c r="TNM60" s="16"/>
      <c r="TNN60" s="16"/>
      <c r="TNO60" s="16"/>
      <c r="TNP60" s="16"/>
      <c r="TNQ60" s="16"/>
      <c r="TNR60" s="16"/>
      <c r="TNS60" s="16"/>
      <c r="TNT60" s="16"/>
      <c r="TNU60" s="16"/>
      <c r="TNV60" s="16"/>
      <c r="TNW60" s="16"/>
      <c r="TNX60" s="16"/>
      <c r="TNY60" s="16"/>
      <c r="TNZ60" s="16"/>
      <c r="TOA60" s="16"/>
      <c r="TOB60" s="16"/>
      <c r="TOC60" s="16"/>
      <c r="TOD60" s="16"/>
      <c r="TOE60" s="16"/>
      <c r="TOF60" s="16"/>
      <c r="TOG60" s="16"/>
      <c r="TOH60" s="16"/>
      <c r="TOI60" s="16"/>
      <c r="TOJ60" s="16"/>
      <c r="TOK60" s="16"/>
      <c r="TOL60" s="16"/>
      <c r="TOM60" s="16"/>
      <c r="TON60" s="16"/>
      <c r="TOO60" s="16"/>
      <c r="TOP60" s="16"/>
      <c r="TOQ60" s="16"/>
      <c r="TOR60" s="16"/>
      <c r="TOS60" s="16"/>
      <c r="TOT60" s="16"/>
      <c r="TOU60" s="16"/>
      <c r="TOV60" s="16"/>
      <c r="TOW60" s="16"/>
      <c r="TOX60" s="16"/>
      <c r="TOY60" s="16"/>
      <c r="TOZ60" s="16"/>
      <c r="TPA60" s="16"/>
      <c r="TPB60" s="16"/>
      <c r="TPC60" s="16"/>
      <c r="TPD60" s="16"/>
      <c r="TPE60" s="16"/>
      <c r="TPF60" s="16"/>
      <c r="TPG60" s="16"/>
      <c r="TPH60" s="16"/>
      <c r="TPI60" s="16"/>
      <c r="TPJ60" s="16"/>
      <c r="TPK60" s="16"/>
      <c r="TPL60" s="16"/>
      <c r="TPM60" s="16"/>
      <c r="TPN60" s="16"/>
      <c r="TPO60" s="16"/>
      <c r="TPP60" s="16"/>
      <c r="TPQ60" s="16"/>
      <c r="TPR60" s="16"/>
      <c r="TPS60" s="16"/>
      <c r="TPT60" s="16"/>
      <c r="TPU60" s="16"/>
      <c r="TPV60" s="16"/>
      <c r="TPW60" s="16"/>
      <c r="TPX60" s="16"/>
      <c r="TPY60" s="16"/>
      <c r="TPZ60" s="16"/>
      <c r="TQA60" s="16"/>
      <c r="TQB60" s="16"/>
      <c r="TQC60" s="16"/>
      <c r="TQD60" s="16"/>
      <c r="TQE60" s="16"/>
      <c r="TQF60" s="16"/>
      <c r="TQG60" s="16"/>
      <c r="TQH60" s="16"/>
      <c r="TQI60" s="16"/>
      <c r="TQJ60" s="16"/>
      <c r="TQK60" s="16"/>
      <c r="TQL60" s="16"/>
      <c r="TQM60" s="16"/>
      <c r="TQN60" s="16"/>
      <c r="TQO60" s="16"/>
      <c r="TQP60" s="16"/>
      <c r="TQQ60" s="16"/>
      <c r="TQR60" s="16"/>
      <c r="TQS60" s="16"/>
      <c r="TQT60" s="16"/>
      <c r="TQU60" s="16"/>
      <c r="TQV60" s="16"/>
      <c r="TQW60" s="16"/>
      <c r="TQX60" s="16"/>
      <c r="TQY60" s="16"/>
      <c r="TQZ60" s="16"/>
      <c r="TRA60" s="16"/>
      <c r="TRB60" s="16"/>
      <c r="TRC60" s="16"/>
      <c r="TRD60" s="16"/>
      <c r="TRE60" s="16"/>
      <c r="TRF60" s="16"/>
      <c r="TRG60" s="16"/>
      <c r="TRH60" s="16"/>
      <c r="TRI60" s="16"/>
      <c r="TRJ60" s="16"/>
      <c r="TRK60" s="16"/>
      <c r="TRL60" s="16"/>
      <c r="TRM60" s="16"/>
      <c r="TRN60" s="16"/>
      <c r="TRO60" s="16"/>
      <c r="TRP60" s="16"/>
      <c r="TRQ60" s="16"/>
      <c r="TRR60" s="16"/>
      <c r="TRS60" s="16"/>
      <c r="TRT60" s="16"/>
      <c r="TRU60" s="16"/>
      <c r="TRV60" s="16"/>
      <c r="TRW60" s="16"/>
      <c r="TRX60" s="16"/>
      <c r="TRY60" s="16"/>
      <c r="TRZ60" s="16"/>
      <c r="TSA60" s="16"/>
      <c r="TSB60" s="16"/>
      <c r="TSC60" s="16"/>
      <c r="TSD60" s="16"/>
      <c r="TSE60" s="16"/>
      <c r="TSF60" s="16"/>
      <c r="TSG60" s="16"/>
      <c r="TSH60" s="16"/>
      <c r="TSI60" s="16"/>
      <c r="TSJ60" s="16"/>
      <c r="TSK60" s="16"/>
      <c r="TSL60" s="16"/>
      <c r="TSM60" s="16"/>
      <c r="TSN60" s="16"/>
      <c r="TSO60" s="16"/>
      <c r="TSP60" s="16"/>
      <c r="TSQ60" s="16"/>
      <c r="TSR60" s="16"/>
      <c r="TSS60" s="16"/>
      <c r="TST60" s="16"/>
      <c r="TSU60" s="16"/>
      <c r="TSV60" s="16"/>
      <c r="TSW60" s="16"/>
      <c r="TSX60" s="16"/>
      <c r="TSY60" s="16"/>
      <c r="TSZ60" s="16"/>
      <c r="TTA60" s="16"/>
      <c r="TTB60" s="16"/>
      <c r="TTC60" s="16"/>
      <c r="TTD60" s="16"/>
      <c r="TTE60" s="16"/>
      <c r="TTF60" s="16"/>
      <c r="TTG60" s="16"/>
      <c r="TTH60" s="16"/>
      <c r="TTI60" s="16"/>
      <c r="TTJ60" s="16"/>
      <c r="TTK60" s="16"/>
      <c r="TTL60" s="16"/>
      <c r="TTM60" s="16"/>
      <c r="TTN60" s="16"/>
      <c r="TTO60" s="16"/>
      <c r="TTP60" s="16"/>
      <c r="TTQ60" s="16"/>
      <c r="TTR60" s="16"/>
      <c r="TTS60" s="16"/>
      <c r="TTT60" s="16"/>
      <c r="TTU60" s="16"/>
      <c r="TTV60" s="16"/>
      <c r="TTW60" s="16"/>
      <c r="TTX60" s="16"/>
      <c r="TTY60" s="16"/>
      <c r="TTZ60" s="16"/>
      <c r="TUA60" s="16"/>
      <c r="TUB60" s="16"/>
      <c r="TUC60" s="16"/>
      <c r="TUD60" s="16"/>
      <c r="TUE60" s="16"/>
      <c r="TUF60" s="16"/>
      <c r="TUG60" s="16"/>
      <c r="TUH60" s="16"/>
      <c r="TUI60" s="16"/>
      <c r="TUJ60" s="16"/>
      <c r="TUK60" s="16"/>
      <c r="TUL60" s="16"/>
      <c r="TUM60" s="16"/>
      <c r="TUN60" s="16"/>
      <c r="TUO60" s="16"/>
      <c r="TUP60" s="16"/>
      <c r="TUQ60" s="16"/>
      <c r="TUR60" s="16"/>
      <c r="TUS60" s="16"/>
      <c r="TUT60" s="16"/>
      <c r="TUU60" s="16"/>
      <c r="TUV60" s="16"/>
      <c r="TUW60" s="16"/>
      <c r="TUX60" s="16"/>
      <c r="TUY60" s="16"/>
      <c r="TUZ60" s="16"/>
      <c r="TVA60" s="16"/>
      <c r="TVB60" s="16"/>
      <c r="TVC60" s="16"/>
      <c r="TVD60" s="16"/>
      <c r="TVE60" s="16"/>
      <c r="TVF60" s="16"/>
      <c r="TVG60" s="16"/>
      <c r="TVH60" s="16"/>
      <c r="TVI60" s="16"/>
      <c r="TVJ60" s="16"/>
      <c r="TVK60" s="16"/>
      <c r="TVL60" s="16"/>
      <c r="TVM60" s="16"/>
      <c r="TVN60" s="16"/>
      <c r="TVO60" s="16"/>
      <c r="TVP60" s="16"/>
      <c r="TVQ60" s="16"/>
      <c r="TVR60" s="16"/>
      <c r="TVS60" s="16"/>
      <c r="TVT60" s="16"/>
      <c r="TVU60" s="16"/>
      <c r="TVV60" s="16"/>
      <c r="TVW60" s="16"/>
      <c r="TVX60" s="16"/>
      <c r="TVY60" s="16"/>
      <c r="TVZ60" s="16"/>
      <c r="TWA60" s="16"/>
      <c r="TWB60" s="16"/>
      <c r="TWC60" s="16"/>
      <c r="TWD60" s="16"/>
      <c r="TWE60" s="16"/>
      <c r="TWF60" s="16"/>
      <c r="TWG60" s="16"/>
      <c r="TWH60" s="16"/>
      <c r="TWI60" s="16"/>
      <c r="TWJ60" s="16"/>
      <c r="TWK60" s="16"/>
      <c r="TWL60" s="16"/>
      <c r="TWM60" s="16"/>
      <c r="TWN60" s="16"/>
      <c r="TWO60" s="16"/>
      <c r="TWP60" s="16"/>
      <c r="TWQ60" s="16"/>
      <c r="TWR60" s="16"/>
      <c r="TWS60" s="16"/>
      <c r="TWT60" s="16"/>
      <c r="TWU60" s="16"/>
      <c r="TWV60" s="16"/>
      <c r="TWW60" s="16"/>
      <c r="TWX60" s="16"/>
      <c r="TWY60" s="16"/>
      <c r="TWZ60" s="16"/>
      <c r="TXA60" s="16"/>
      <c r="TXB60" s="16"/>
      <c r="TXC60" s="16"/>
      <c r="TXD60" s="16"/>
      <c r="TXE60" s="16"/>
      <c r="TXF60" s="16"/>
      <c r="TXG60" s="16"/>
      <c r="TXH60" s="16"/>
      <c r="TXI60" s="16"/>
      <c r="TXJ60" s="16"/>
      <c r="TXK60" s="16"/>
      <c r="TXL60" s="16"/>
      <c r="TXM60" s="16"/>
      <c r="TXN60" s="16"/>
      <c r="TXO60" s="16"/>
      <c r="TXP60" s="16"/>
      <c r="TXQ60" s="16"/>
      <c r="TXR60" s="16"/>
      <c r="TXS60" s="16"/>
      <c r="TXT60" s="16"/>
      <c r="TXU60" s="16"/>
      <c r="TXV60" s="16"/>
      <c r="TXW60" s="16"/>
      <c r="TXX60" s="16"/>
      <c r="TXY60" s="16"/>
      <c r="TXZ60" s="16"/>
      <c r="TYA60" s="16"/>
      <c r="TYB60" s="16"/>
      <c r="TYC60" s="16"/>
      <c r="TYD60" s="16"/>
      <c r="TYE60" s="16"/>
      <c r="TYF60" s="16"/>
      <c r="TYG60" s="16"/>
      <c r="TYH60" s="16"/>
      <c r="TYI60" s="16"/>
      <c r="TYJ60" s="16"/>
      <c r="TYK60" s="16"/>
      <c r="TYL60" s="16"/>
      <c r="TYM60" s="16"/>
      <c r="TYN60" s="16"/>
      <c r="TYO60" s="16"/>
      <c r="TYP60" s="16"/>
      <c r="TYQ60" s="16"/>
      <c r="TYR60" s="16"/>
      <c r="TYS60" s="16"/>
      <c r="TYT60" s="16"/>
      <c r="TYU60" s="16"/>
      <c r="TYV60" s="16"/>
      <c r="TYW60" s="16"/>
      <c r="TYX60" s="16"/>
      <c r="TYY60" s="16"/>
      <c r="TYZ60" s="16"/>
      <c r="TZA60" s="16"/>
      <c r="TZB60" s="16"/>
      <c r="TZC60" s="16"/>
      <c r="TZD60" s="16"/>
      <c r="TZE60" s="16"/>
      <c r="TZF60" s="16"/>
      <c r="TZG60" s="16"/>
      <c r="TZH60" s="16"/>
      <c r="TZI60" s="16"/>
      <c r="TZJ60" s="16"/>
      <c r="TZK60" s="16"/>
      <c r="TZL60" s="16"/>
      <c r="TZM60" s="16"/>
      <c r="TZN60" s="16"/>
      <c r="TZO60" s="16"/>
      <c r="TZP60" s="16"/>
      <c r="TZQ60" s="16"/>
      <c r="TZR60" s="16"/>
      <c r="TZS60" s="16"/>
      <c r="TZT60" s="16"/>
      <c r="TZU60" s="16"/>
      <c r="TZV60" s="16"/>
      <c r="TZW60" s="16"/>
      <c r="TZX60" s="16"/>
      <c r="TZY60" s="16"/>
      <c r="TZZ60" s="16"/>
      <c r="UAA60" s="16"/>
      <c r="UAB60" s="16"/>
      <c r="UAC60" s="16"/>
      <c r="UAD60" s="16"/>
      <c r="UAE60" s="16"/>
      <c r="UAF60" s="16"/>
      <c r="UAG60" s="16"/>
      <c r="UAH60" s="16"/>
      <c r="UAI60" s="16"/>
      <c r="UAJ60" s="16"/>
      <c r="UAK60" s="16"/>
      <c r="UAL60" s="16"/>
      <c r="UAM60" s="16"/>
      <c r="UAN60" s="16"/>
      <c r="UAO60" s="16"/>
      <c r="UAP60" s="16"/>
      <c r="UAQ60" s="16"/>
      <c r="UAR60" s="16"/>
      <c r="UAS60" s="16"/>
      <c r="UAT60" s="16"/>
      <c r="UAU60" s="16"/>
      <c r="UAV60" s="16"/>
      <c r="UAW60" s="16"/>
      <c r="UAX60" s="16"/>
      <c r="UAY60" s="16"/>
      <c r="UAZ60" s="16"/>
      <c r="UBA60" s="16"/>
      <c r="UBB60" s="16"/>
      <c r="UBC60" s="16"/>
      <c r="UBD60" s="16"/>
      <c r="UBE60" s="16"/>
      <c r="UBF60" s="16"/>
      <c r="UBG60" s="16"/>
      <c r="UBH60" s="16"/>
      <c r="UBI60" s="16"/>
      <c r="UBJ60" s="16"/>
      <c r="UBK60" s="16"/>
      <c r="UBL60" s="16"/>
      <c r="UBM60" s="16"/>
      <c r="UBN60" s="16"/>
      <c r="UBO60" s="16"/>
      <c r="UBP60" s="16"/>
      <c r="UBQ60" s="16"/>
      <c r="UBR60" s="16"/>
      <c r="UBS60" s="16"/>
      <c r="UBT60" s="16"/>
      <c r="UBU60" s="16"/>
      <c r="UBV60" s="16"/>
      <c r="UBW60" s="16"/>
      <c r="UBX60" s="16"/>
      <c r="UBY60" s="16"/>
      <c r="UBZ60" s="16"/>
      <c r="UCA60" s="16"/>
      <c r="UCB60" s="16"/>
      <c r="UCC60" s="16"/>
      <c r="UCD60" s="16"/>
      <c r="UCE60" s="16"/>
      <c r="UCF60" s="16"/>
      <c r="UCG60" s="16"/>
      <c r="UCH60" s="16"/>
      <c r="UCI60" s="16"/>
      <c r="UCJ60" s="16"/>
      <c r="UCK60" s="16"/>
      <c r="UCL60" s="16"/>
      <c r="UCM60" s="16"/>
      <c r="UCN60" s="16"/>
      <c r="UCO60" s="16"/>
      <c r="UCP60" s="16"/>
      <c r="UCQ60" s="16"/>
      <c r="UCR60" s="16"/>
      <c r="UCS60" s="16"/>
      <c r="UCT60" s="16"/>
      <c r="UCU60" s="16"/>
      <c r="UCV60" s="16"/>
      <c r="UCW60" s="16"/>
      <c r="UCX60" s="16"/>
      <c r="UCY60" s="16"/>
      <c r="UCZ60" s="16"/>
      <c r="UDA60" s="16"/>
      <c r="UDB60" s="16"/>
      <c r="UDC60" s="16"/>
      <c r="UDD60" s="16"/>
      <c r="UDE60" s="16"/>
      <c r="UDF60" s="16"/>
      <c r="UDG60" s="16"/>
      <c r="UDH60" s="16"/>
      <c r="UDI60" s="16"/>
      <c r="UDJ60" s="16"/>
      <c r="UDK60" s="16"/>
      <c r="UDL60" s="16"/>
      <c r="UDM60" s="16"/>
      <c r="UDN60" s="16"/>
      <c r="UDO60" s="16"/>
      <c r="UDP60" s="16"/>
      <c r="UDQ60" s="16"/>
      <c r="UDR60" s="16"/>
      <c r="UDS60" s="16"/>
      <c r="UDT60" s="16"/>
      <c r="UDU60" s="16"/>
      <c r="UDV60" s="16"/>
      <c r="UDW60" s="16"/>
      <c r="UDX60" s="16"/>
      <c r="UDY60" s="16"/>
      <c r="UDZ60" s="16"/>
      <c r="UEA60" s="16"/>
      <c r="UEB60" s="16"/>
      <c r="UEC60" s="16"/>
      <c r="UED60" s="16"/>
      <c r="UEE60" s="16"/>
      <c r="UEF60" s="16"/>
      <c r="UEG60" s="16"/>
      <c r="UEH60" s="16"/>
      <c r="UEI60" s="16"/>
      <c r="UEJ60" s="16"/>
      <c r="UEK60" s="16"/>
      <c r="UEL60" s="16"/>
      <c r="UEM60" s="16"/>
      <c r="UEN60" s="16"/>
      <c r="UEO60" s="16"/>
      <c r="UEP60" s="16"/>
      <c r="UEQ60" s="16"/>
      <c r="UER60" s="16"/>
      <c r="UES60" s="16"/>
      <c r="UET60" s="16"/>
      <c r="UEU60" s="16"/>
      <c r="UEV60" s="16"/>
      <c r="UEW60" s="16"/>
      <c r="UEX60" s="16"/>
      <c r="UEY60" s="16"/>
      <c r="UEZ60" s="16"/>
      <c r="UFA60" s="16"/>
      <c r="UFB60" s="16"/>
      <c r="UFC60" s="16"/>
      <c r="UFD60" s="16"/>
      <c r="UFE60" s="16"/>
      <c r="UFF60" s="16"/>
      <c r="UFG60" s="16"/>
      <c r="UFH60" s="16"/>
      <c r="UFI60" s="16"/>
      <c r="UFJ60" s="16"/>
      <c r="UFK60" s="16"/>
      <c r="UFL60" s="16"/>
      <c r="UFM60" s="16"/>
      <c r="UFN60" s="16"/>
      <c r="UFO60" s="16"/>
      <c r="UFP60" s="16"/>
      <c r="UFQ60" s="16"/>
      <c r="UFR60" s="16"/>
      <c r="UFS60" s="16"/>
      <c r="UFT60" s="16"/>
      <c r="UFU60" s="16"/>
      <c r="UFV60" s="16"/>
      <c r="UFW60" s="16"/>
      <c r="UFX60" s="16"/>
      <c r="UFY60" s="16"/>
      <c r="UFZ60" s="16"/>
      <c r="UGA60" s="16"/>
      <c r="UGB60" s="16"/>
      <c r="UGC60" s="16"/>
      <c r="UGD60" s="16"/>
      <c r="UGE60" s="16"/>
      <c r="UGF60" s="16"/>
      <c r="UGG60" s="16"/>
      <c r="UGH60" s="16"/>
      <c r="UGI60" s="16"/>
      <c r="UGJ60" s="16"/>
      <c r="UGK60" s="16"/>
      <c r="UGL60" s="16"/>
      <c r="UGM60" s="16"/>
      <c r="UGN60" s="16"/>
      <c r="UGO60" s="16"/>
      <c r="UGP60" s="16"/>
      <c r="UGQ60" s="16"/>
      <c r="UGR60" s="16"/>
      <c r="UGS60" s="16"/>
      <c r="UGT60" s="16"/>
      <c r="UGU60" s="16"/>
      <c r="UGV60" s="16"/>
      <c r="UGW60" s="16"/>
      <c r="UGX60" s="16"/>
      <c r="UGY60" s="16"/>
      <c r="UGZ60" s="16"/>
      <c r="UHA60" s="16"/>
      <c r="UHB60" s="16"/>
      <c r="UHC60" s="16"/>
      <c r="UHD60" s="16"/>
      <c r="UHE60" s="16"/>
      <c r="UHF60" s="16"/>
      <c r="UHG60" s="16"/>
      <c r="UHH60" s="16"/>
      <c r="UHI60" s="16"/>
      <c r="UHJ60" s="16"/>
      <c r="UHK60" s="16"/>
      <c r="UHL60" s="16"/>
      <c r="UHM60" s="16"/>
      <c r="UHN60" s="16"/>
      <c r="UHO60" s="16"/>
      <c r="UHP60" s="16"/>
      <c r="UHQ60" s="16"/>
      <c r="UHR60" s="16"/>
      <c r="UHS60" s="16"/>
      <c r="UHT60" s="16"/>
      <c r="UHU60" s="16"/>
      <c r="UHV60" s="16"/>
      <c r="UHW60" s="16"/>
      <c r="UHX60" s="16"/>
      <c r="UHY60" s="16"/>
      <c r="UHZ60" s="16"/>
      <c r="UIA60" s="16"/>
      <c r="UIB60" s="16"/>
      <c r="UIC60" s="16"/>
      <c r="UID60" s="16"/>
      <c r="UIE60" s="16"/>
      <c r="UIF60" s="16"/>
      <c r="UIG60" s="16"/>
      <c r="UIH60" s="16"/>
      <c r="UII60" s="16"/>
      <c r="UIJ60" s="16"/>
      <c r="UIK60" s="16"/>
      <c r="UIL60" s="16"/>
      <c r="UIM60" s="16"/>
      <c r="UIN60" s="16"/>
      <c r="UIO60" s="16"/>
      <c r="UIP60" s="16"/>
      <c r="UIQ60" s="16"/>
      <c r="UIR60" s="16"/>
      <c r="UIS60" s="16"/>
      <c r="UIT60" s="16"/>
      <c r="UIU60" s="16"/>
      <c r="UIV60" s="16"/>
      <c r="UIW60" s="16"/>
      <c r="UIX60" s="16"/>
      <c r="UIY60" s="16"/>
      <c r="UIZ60" s="16"/>
      <c r="UJA60" s="16"/>
      <c r="UJB60" s="16"/>
      <c r="UJC60" s="16"/>
      <c r="UJD60" s="16"/>
      <c r="UJE60" s="16"/>
      <c r="UJF60" s="16"/>
      <c r="UJG60" s="16"/>
      <c r="UJH60" s="16"/>
      <c r="UJI60" s="16"/>
      <c r="UJJ60" s="16"/>
      <c r="UJK60" s="16"/>
      <c r="UJL60" s="16"/>
      <c r="UJM60" s="16"/>
      <c r="UJN60" s="16"/>
      <c r="UJO60" s="16"/>
      <c r="UJP60" s="16"/>
      <c r="UJQ60" s="16"/>
      <c r="UJR60" s="16"/>
      <c r="UJS60" s="16"/>
      <c r="UJT60" s="16"/>
      <c r="UJU60" s="16"/>
      <c r="UJV60" s="16"/>
      <c r="UJW60" s="16"/>
      <c r="UJX60" s="16"/>
      <c r="UJY60" s="16"/>
      <c r="UJZ60" s="16"/>
      <c r="UKA60" s="16"/>
      <c r="UKB60" s="16"/>
      <c r="UKC60" s="16"/>
      <c r="UKD60" s="16"/>
      <c r="UKE60" s="16"/>
      <c r="UKF60" s="16"/>
      <c r="UKG60" s="16"/>
      <c r="UKH60" s="16"/>
      <c r="UKI60" s="16"/>
      <c r="UKJ60" s="16"/>
      <c r="UKK60" s="16"/>
      <c r="UKL60" s="16"/>
      <c r="UKM60" s="16"/>
      <c r="UKN60" s="16"/>
      <c r="UKO60" s="16"/>
      <c r="UKP60" s="16"/>
      <c r="UKQ60" s="16"/>
      <c r="UKR60" s="16"/>
      <c r="UKS60" s="16"/>
      <c r="UKT60" s="16"/>
      <c r="UKU60" s="16"/>
      <c r="UKV60" s="16"/>
      <c r="UKW60" s="16"/>
      <c r="UKX60" s="16"/>
      <c r="UKY60" s="16"/>
      <c r="UKZ60" s="16"/>
      <c r="ULA60" s="16"/>
      <c r="ULB60" s="16"/>
      <c r="ULC60" s="16"/>
      <c r="ULD60" s="16"/>
      <c r="ULE60" s="16"/>
      <c r="ULF60" s="16"/>
      <c r="ULG60" s="16"/>
      <c r="ULH60" s="16"/>
      <c r="ULI60" s="16"/>
      <c r="ULJ60" s="16"/>
      <c r="ULK60" s="16"/>
      <c r="ULL60" s="16"/>
      <c r="ULM60" s="16"/>
      <c r="ULN60" s="16"/>
      <c r="ULO60" s="16"/>
      <c r="ULP60" s="16"/>
      <c r="ULQ60" s="16"/>
      <c r="ULR60" s="16"/>
      <c r="ULS60" s="16"/>
      <c r="ULT60" s="16"/>
      <c r="ULU60" s="16"/>
      <c r="ULV60" s="16"/>
      <c r="ULW60" s="16"/>
      <c r="ULX60" s="16"/>
      <c r="ULY60" s="16"/>
      <c r="ULZ60" s="16"/>
      <c r="UMA60" s="16"/>
      <c r="UMB60" s="16"/>
      <c r="UMC60" s="16"/>
      <c r="UMD60" s="16"/>
      <c r="UME60" s="16"/>
      <c r="UMF60" s="16"/>
      <c r="UMG60" s="16"/>
      <c r="UMH60" s="16"/>
      <c r="UMI60" s="16"/>
      <c r="UMJ60" s="16"/>
      <c r="UMK60" s="16"/>
      <c r="UML60" s="16"/>
      <c r="UMM60" s="16"/>
      <c r="UMN60" s="16"/>
      <c r="UMO60" s="16"/>
      <c r="UMP60" s="16"/>
      <c r="UMQ60" s="16"/>
      <c r="UMR60" s="16"/>
      <c r="UMS60" s="16"/>
      <c r="UMT60" s="16"/>
      <c r="UMU60" s="16"/>
      <c r="UMV60" s="16"/>
      <c r="UMW60" s="16"/>
      <c r="UMX60" s="16"/>
      <c r="UMY60" s="16"/>
      <c r="UMZ60" s="16"/>
      <c r="UNA60" s="16"/>
      <c r="UNB60" s="16"/>
      <c r="UNC60" s="16"/>
      <c r="UND60" s="16"/>
      <c r="UNE60" s="16"/>
      <c r="UNF60" s="16"/>
      <c r="UNG60" s="16"/>
      <c r="UNH60" s="16"/>
      <c r="UNI60" s="16"/>
      <c r="UNJ60" s="16"/>
      <c r="UNK60" s="16"/>
      <c r="UNL60" s="16"/>
      <c r="UNM60" s="16"/>
      <c r="UNN60" s="16"/>
      <c r="UNO60" s="16"/>
      <c r="UNP60" s="16"/>
      <c r="UNQ60" s="16"/>
      <c r="UNR60" s="16"/>
      <c r="UNS60" s="16"/>
      <c r="UNT60" s="16"/>
      <c r="UNU60" s="16"/>
      <c r="UNV60" s="16"/>
      <c r="UNW60" s="16"/>
      <c r="UNX60" s="16"/>
      <c r="UNY60" s="16"/>
      <c r="UNZ60" s="16"/>
      <c r="UOA60" s="16"/>
      <c r="UOB60" s="16"/>
      <c r="UOC60" s="16"/>
      <c r="UOD60" s="16"/>
      <c r="UOE60" s="16"/>
      <c r="UOF60" s="16"/>
      <c r="UOG60" s="16"/>
      <c r="UOH60" s="16"/>
      <c r="UOI60" s="16"/>
      <c r="UOJ60" s="16"/>
      <c r="UOK60" s="16"/>
      <c r="UOL60" s="16"/>
      <c r="UOM60" s="16"/>
      <c r="UON60" s="16"/>
      <c r="UOO60" s="16"/>
      <c r="UOP60" s="16"/>
      <c r="UOQ60" s="16"/>
      <c r="UOR60" s="16"/>
      <c r="UOS60" s="16"/>
      <c r="UOT60" s="16"/>
      <c r="UOU60" s="16"/>
      <c r="UOV60" s="16"/>
      <c r="UOW60" s="16"/>
      <c r="UOX60" s="16"/>
      <c r="UOY60" s="16"/>
      <c r="UOZ60" s="16"/>
      <c r="UPA60" s="16"/>
      <c r="UPB60" s="16"/>
      <c r="UPC60" s="16"/>
      <c r="UPD60" s="16"/>
      <c r="UPE60" s="16"/>
      <c r="UPF60" s="16"/>
      <c r="UPG60" s="16"/>
      <c r="UPH60" s="16"/>
      <c r="UPI60" s="16"/>
      <c r="UPJ60" s="16"/>
      <c r="UPK60" s="16"/>
      <c r="UPL60" s="16"/>
      <c r="UPM60" s="16"/>
      <c r="UPN60" s="16"/>
      <c r="UPO60" s="16"/>
      <c r="UPP60" s="16"/>
      <c r="UPQ60" s="16"/>
      <c r="UPR60" s="16"/>
      <c r="UPS60" s="16"/>
      <c r="UPT60" s="16"/>
      <c r="UPU60" s="16"/>
      <c r="UPV60" s="16"/>
      <c r="UPW60" s="16"/>
      <c r="UPX60" s="16"/>
      <c r="UPY60" s="16"/>
      <c r="UPZ60" s="16"/>
      <c r="UQA60" s="16"/>
      <c r="UQB60" s="16"/>
      <c r="UQC60" s="16"/>
      <c r="UQD60" s="16"/>
      <c r="UQE60" s="16"/>
      <c r="UQF60" s="16"/>
      <c r="UQG60" s="16"/>
      <c r="UQH60" s="16"/>
      <c r="UQI60" s="16"/>
      <c r="UQJ60" s="16"/>
      <c r="UQK60" s="16"/>
      <c r="UQL60" s="16"/>
      <c r="UQM60" s="16"/>
      <c r="UQN60" s="16"/>
      <c r="UQO60" s="16"/>
      <c r="UQP60" s="16"/>
      <c r="UQQ60" s="16"/>
      <c r="UQR60" s="16"/>
      <c r="UQS60" s="16"/>
      <c r="UQT60" s="16"/>
      <c r="UQU60" s="16"/>
      <c r="UQV60" s="16"/>
      <c r="UQW60" s="16"/>
      <c r="UQX60" s="16"/>
      <c r="UQY60" s="16"/>
      <c r="UQZ60" s="16"/>
      <c r="URA60" s="16"/>
      <c r="URB60" s="16"/>
      <c r="URC60" s="16"/>
      <c r="URD60" s="16"/>
      <c r="URE60" s="16"/>
      <c r="URF60" s="16"/>
      <c r="URG60" s="16"/>
      <c r="URH60" s="16"/>
      <c r="URI60" s="16"/>
      <c r="URJ60" s="16"/>
      <c r="URK60" s="16"/>
      <c r="URL60" s="16"/>
      <c r="URM60" s="16"/>
      <c r="URN60" s="16"/>
      <c r="URO60" s="16"/>
      <c r="URP60" s="16"/>
      <c r="URQ60" s="16"/>
      <c r="URR60" s="16"/>
      <c r="URS60" s="16"/>
      <c r="URT60" s="16"/>
      <c r="URU60" s="16"/>
      <c r="URV60" s="16"/>
      <c r="URW60" s="16"/>
      <c r="URX60" s="16"/>
      <c r="URY60" s="16"/>
      <c r="URZ60" s="16"/>
      <c r="USA60" s="16"/>
      <c r="USB60" s="16"/>
      <c r="USC60" s="16"/>
      <c r="USD60" s="16"/>
      <c r="USE60" s="16"/>
      <c r="USF60" s="16"/>
      <c r="USG60" s="16"/>
      <c r="USH60" s="16"/>
      <c r="USI60" s="16"/>
      <c r="USJ60" s="16"/>
      <c r="USK60" s="16"/>
      <c r="USL60" s="16"/>
      <c r="USM60" s="16"/>
      <c r="USN60" s="16"/>
      <c r="USO60" s="16"/>
      <c r="USP60" s="16"/>
      <c r="USQ60" s="16"/>
      <c r="USR60" s="16"/>
      <c r="USS60" s="16"/>
      <c r="UST60" s="16"/>
      <c r="USU60" s="16"/>
      <c r="USV60" s="16"/>
      <c r="USW60" s="16"/>
      <c r="USX60" s="16"/>
      <c r="USY60" s="16"/>
      <c r="USZ60" s="16"/>
      <c r="UTA60" s="16"/>
      <c r="UTB60" s="16"/>
      <c r="UTC60" s="16"/>
      <c r="UTD60" s="16"/>
      <c r="UTE60" s="16"/>
      <c r="UTF60" s="16"/>
      <c r="UTG60" s="16"/>
      <c r="UTH60" s="16"/>
      <c r="UTI60" s="16"/>
      <c r="UTJ60" s="16"/>
      <c r="UTK60" s="16"/>
      <c r="UTL60" s="16"/>
      <c r="UTM60" s="16"/>
      <c r="UTN60" s="16"/>
      <c r="UTO60" s="16"/>
      <c r="UTP60" s="16"/>
      <c r="UTQ60" s="16"/>
      <c r="UTR60" s="16"/>
      <c r="UTS60" s="16"/>
      <c r="UTT60" s="16"/>
      <c r="UTU60" s="16"/>
      <c r="UTV60" s="16"/>
      <c r="UTW60" s="16"/>
      <c r="UTX60" s="16"/>
      <c r="UTY60" s="16"/>
      <c r="UTZ60" s="16"/>
      <c r="UUA60" s="16"/>
      <c r="UUB60" s="16"/>
      <c r="UUC60" s="16"/>
      <c r="UUD60" s="16"/>
      <c r="UUE60" s="16"/>
      <c r="UUF60" s="16"/>
      <c r="UUG60" s="16"/>
      <c r="UUH60" s="16"/>
      <c r="UUI60" s="16"/>
      <c r="UUJ60" s="16"/>
      <c r="UUK60" s="16"/>
      <c r="UUL60" s="16"/>
      <c r="UUM60" s="16"/>
      <c r="UUN60" s="16"/>
      <c r="UUO60" s="16"/>
      <c r="UUP60" s="16"/>
      <c r="UUQ60" s="16"/>
      <c r="UUR60" s="16"/>
      <c r="UUS60" s="16"/>
      <c r="UUT60" s="16"/>
      <c r="UUU60" s="16"/>
      <c r="UUV60" s="16"/>
      <c r="UUW60" s="16"/>
      <c r="UUX60" s="16"/>
      <c r="UUY60" s="16"/>
      <c r="UUZ60" s="16"/>
      <c r="UVA60" s="16"/>
      <c r="UVB60" s="16"/>
      <c r="UVC60" s="16"/>
      <c r="UVD60" s="16"/>
      <c r="UVE60" s="16"/>
      <c r="UVF60" s="16"/>
      <c r="UVG60" s="16"/>
      <c r="UVH60" s="16"/>
      <c r="UVI60" s="16"/>
      <c r="UVJ60" s="16"/>
      <c r="UVK60" s="16"/>
      <c r="UVL60" s="16"/>
      <c r="UVM60" s="16"/>
      <c r="UVN60" s="16"/>
      <c r="UVO60" s="16"/>
      <c r="UVP60" s="16"/>
      <c r="UVQ60" s="16"/>
      <c r="UVR60" s="16"/>
      <c r="UVS60" s="16"/>
      <c r="UVT60" s="16"/>
      <c r="UVU60" s="16"/>
      <c r="UVV60" s="16"/>
      <c r="UVW60" s="16"/>
      <c r="UVX60" s="16"/>
      <c r="UVY60" s="16"/>
      <c r="UVZ60" s="16"/>
      <c r="UWA60" s="16"/>
      <c r="UWB60" s="16"/>
      <c r="UWC60" s="16"/>
      <c r="UWD60" s="16"/>
      <c r="UWE60" s="16"/>
      <c r="UWF60" s="16"/>
      <c r="UWG60" s="16"/>
      <c r="UWH60" s="16"/>
      <c r="UWI60" s="16"/>
      <c r="UWJ60" s="16"/>
      <c r="UWK60" s="16"/>
      <c r="UWL60" s="16"/>
      <c r="UWM60" s="16"/>
      <c r="UWN60" s="16"/>
      <c r="UWO60" s="16"/>
      <c r="UWP60" s="16"/>
      <c r="UWQ60" s="16"/>
      <c r="UWR60" s="16"/>
      <c r="UWS60" s="16"/>
      <c r="UWT60" s="16"/>
      <c r="UWU60" s="16"/>
      <c r="UWV60" s="16"/>
      <c r="UWW60" s="16"/>
      <c r="UWX60" s="16"/>
      <c r="UWY60" s="16"/>
      <c r="UWZ60" s="16"/>
      <c r="UXA60" s="16"/>
      <c r="UXB60" s="16"/>
      <c r="UXC60" s="16"/>
      <c r="UXD60" s="16"/>
      <c r="UXE60" s="16"/>
      <c r="UXF60" s="16"/>
      <c r="UXG60" s="16"/>
      <c r="UXH60" s="16"/>
      <c r="UXI60" s="16"/>
      <c r="UXJ60" s="16"/>
      <c r="UXK60" s="16"/>
      <c r="UXL60" s="16"/>
      <c r="UXM60" s="16"/>
      <c r="UXN60" s="16"/>
      <c r="UXO60" s="16"/>
      <c r="UXP60" s="16"/>
      <c r="UXQ60" s="16"/>
      <c r="UXR60" s="16"/>
      <c r="UXS60" s="16"/>
      <c r="UXT60" s="16"/>
      <c r="UXU60" s="16"/>
      <c r="UXV60" s="16"/>
      <c r="UXW60" s="16"/>
      <c r="UXX60" s="16"/>
      <c r="UXY60" s="16"/>
      <c r="UXZ60" s="16"/>
      <c r="UYA60" s="16"/>
      <c r="UYB60" s="16"/>
      <c r="UYC60" s="16"/>
      <c r="UYD60" s="16"/>
      <c r="UYE60" s="16"/>
      <c r="UYF60" s="16"/>
      <c r="UYG60" s="16"/>
      <c r="UYH60" s="16"/>
      <c r="UYI60" s="16"/>
      <c r="UYJ60" s="16"/>
      <c r="UYK60" s="16"/>
      <c r="UYL60" s="16"/>
      <c r="UYM60" s="16"/>
      <c r="UYN60" s="16"/>
      <c r="UYO60" s="16"/>
      <c r="UYP60" s="16"/>
      <c r="UYQ60" s="16"/>
      <c r="UYR60" s="16"/>
      <c r="UYS60" s="16"/>
      <c r="UYT60" s="16"/>
      <c r="UYU60" s="16"/>
      <c r="UYV60" s="16"/>
      <c r="UYW60" s="16"/>
      <c r="UYX60" s="16"/>
      <c r="UYY60" s="16"/>
      <c r="UYZ60" s="16"/>
      <c r="UZA60" s="16"/>
      <c r="UZB60" s="16"/>
      <c r="UZC60" s="16"/>
      <c r="UZD60" s="16"/>
      <c r="UZE60" s="16"/>
      <c r="UZF60" s="16"/>
      <c r="UZG60" s="16"/>
      <c r="UZH60" s="16"/>
      <c r="UZI60" s="16"/>
      <c r="UZJ60" s="16"/>
      <c r="UZK60" s="16"/>
      <c r="UZL60" s="16"/>
      <c r="UZM60" s="16"/>
      <c r="UZN60" s="16"/>
      <c r="UZO60" s="16"/>
      <c r="UZP60" s="16"/>
      <c r="UZQ60" s="16"/>
      <c r="UZR60" s="16"/>
      <c r="UZS60" s="16"/>
      <c r="UZT60" s="16"/>
      <c r="UZU60" s="16"/>
      <c r="UZV60" s="16"/>
      <c r="UZW60" s="16"/>
      <c r="UZX60" s="16"/>
      <c r="UZY60" s="16"/>
      <c r="UZZ60" s="16"/>
      <c r="VAA60" s="16"/>
      <c r="VAB60" s="16"/>
      <c r="VAC60" s="16"/>
      <c r="VAD60" s="16"/>
      <c r="VAE60" s="16"/>
      <c r="VAF60" s="16"/>
      <c r="VAG60" s="16"/>
      <c r="VAH60" s="16"/>
      <c r="VAI60" s="16"/>
      <c r="VAJ60" s="16"/>
      <c r="VAK60" s="16"/>
      <c r="VAL60" s="16"/>
      <c r="VAM60" s="16"/>
      <c r="VAN60" s="16"/>
      <c r="VAO60" s="16"/>
      <c r="VAP60" s="16"/>
      <c r="VAQ60" s="16"/>
      <c r="VAR60" s="16"/>
      <c r="VAS60" s="16"/>
      <c r="VAT60" s="16"/>
      <c r="VAU60" s="16"/>
      <c r="VAV60" s="16"/>
      <c r="VAW60" s="16"/>
      <c r="VAX60" s="16"/>
      <c r="VAY60" s="16"/>
      <c r="VAZ60" s="16"/>
      <c r="VBA60" s="16"/>
      <c r="VBB60" s="16"/>
      <c r="VBC60" s="16"/>
      <c r="VBD60" s="16"/>
      <c r="VBE60" s="16"/>
      <c r="VBF60" s="16"/>
      <c r="VBG60" s="16"/>
      <c r="VBH60" s="16"/>
      <c r="VBI60" s="16"/>
      <c r="VBJ60" s="16"/>
      <c r="VBK60" s="16"/>
      <c r="VBL60" s="16"/>
      <c r="VBM60" s="16"/>
      <c r="VBN60" s="16"/>
      <c r="VBO60" s="16"/>
      <c r="VBP60" s="16"/>
      <c r="VBQ60" s="16"/>
      <c r="VBR60" s="16"/>
      <c r="VBS60" s="16"/>
      <c r="VBT60" s="16"/>
      <c r="VBU60" s="16"/>
      <c r="VBV60" s="16"/>
      <c r="VBW60" s="16"/>
      <c r="VBX60" s="16"/>
      <c r="VBY60" s="16"/>
      <c r="VBZ60" s="16"/>
      <c r="VCA60" s="16"/>
      <c r="VCB60" s="16"/>
      <c r="VCC60" s="16"/>
      <c r="VCD60" s="16"/>
      <c r="VCE60" s="16"/>
      <c r="VCF60" s="16"/>
      <c r="VCG60" s="16"/>
      <c r="VCH60" s="16"/>
      <c r="VCI60" s="16"/>
      <c r="VCJ60" s="16"/>
      <c r="VCK60" s="16"/>
      <c r="VCL60" s="16"/>
      <c r="VCM60" s="16"/>
      <c r="VCN60" s="16"/>
      <c r="VCO60" s="16"/>
      <c r="VCP60" s="16"/>
      <c r="VCQ60" s="16"/>
      <c r="VCR60" s="16"/>
      <c r="VCS60" s="16"/>
      <c r="VCT60" s="16"/>
      <c r="VCU60" s="16"/>
      <c r="VCV60" s="16"/>
      <c r="VCW60" s="16"/>
      <c r="VCX60" s="16"/>
      <c r="VCY60" s="16"/>
      <c r="VCZ60" s="16"/>
      <c r="VDA60" s="16"/>
      <c r="VDB60" s="16"/>
      <c r="VDC60" s="16"/>
      <c r="VDD60" s="16"/>
      <c r="VDE60" s="16"/>
      <c r="VDF60" s="16"/>
      <c r="VDG60" s="16"/>
      <c r="VDH60" s="16"/>
      <c r="VDI60" s="16"/>
      <c r="VDJ60" s="16"/>
      <c r="VDK60" s="16"/>
      <c r="VDL60" s="16"/>
      <c r="VDM60" s="16"/>
      <c r="VDN60" s="16"/>
      <c r="VDO60" s="16"/>
      <c r="VDP60" s="16"/>
      <c r="VDQ60" s="16"/>
      <c r="VDR60" s="16"/>
      <c r="VDS60" s="16"/>
      <c r="VDT60" s="16"/>
      <c r="VDU60" s="16"/>
      <c r="VDV60" s="16"/>
      <c r="VDW60" s="16"/>
      <c r="VDX60" s="16"/>
      <c r="VDY60" s="16"/>
      <c r="VDZ60" s="16"/>
      <c r="VEA60" s="16"/>
      <c r="VEB60" s="16"/>
      <c r="VEC60" s="16"/>
      <c r="VED60" s="16"/>
      <c r="VEE60" s="16"/>
      <c r="VEF60" s="16"/>
      <c r="VEG60" s="16"/>
      <c r="VEH60" s="16"/>
      <c r="VEI60" s="16"/>
      <c r="VEJ60" s="16"/>
      <c r="VEK60" s="16"/>
      <c r="VEL60" s="16"/>
      <c r="VEM60" s="16"/>
      <c r="VEN60" s="16"/>
      <c r="VEO60" s="16"/>
      <c r="VEP60" s="16"/>
      <c r="VEQ60" s="16"/>
      <c r="VER60" s="16"/>
      <c r="VES60" s="16"/>
      <c r="VET60" s="16"/>
      <c r="VEU60" s="16"/>
      <c r="VEV60" s="16"/>
      <c r="VEW60" s="16"/>
      <c r="VEX60" s="16"/>
      <c r="VEY60" s="16"/>
      <c r="VEZ60" s="16"/>
      <c r="VFA60" s="16"/>
      <c r="VFB60" s="16"/>
      <c r="VFC60" s="16"/>
      <c r="VFD60" s="16"/>
      <c r="VFE60" s="16"/>
      <c r="VFF60" s="16"/>
      <c r="VFG60" s="16"/>
      <c r="VFH60" s="16"/>
      <c r="VFI60" s="16"/>
      <c r="VFJ60" s="16"/>
      <c r="VFK60" s="16"/>
      <c r="VFL60" s="16"/>
      <c r="VFM60" s="16"/>
      <c r="VFN60" s="16"/>
      <c r="VFO60" s="16"/>
      <c r="VFP60" s="16"/>
      <c r="VFQ60" s="16"/>
      <c r="VFR60" s="16"/>
      <c r="VFS60" s="16"/>
      <c r="VFT60" s="16"/>
      <c r="VFU60" s="16"/>
      <c r="VFV60" s="16"/>
      <c r="VFW60" s="16"/>
      <c r="VFX60" s="16"/>
      <c r="VFY60" s="16"/>
      <c r="VFZ60" s="16"/>
      <c r="VGA60" s="16"/>
      <c r="VGB60" s="16"/>
      <c r="VGC60" s="16"/>
      <c r="VGD60" s="16"/>
      <c r="VGE60" s="16"/>
      <c r="VGF60" s="16"/>
      <c r="VGG60" s="16"/>
      <c r="VGH60" s="16"/>
      <c r="VGI60" s="16"/>
      <c r="VGJ60" s="16"/>
      <c r="VGK60" s="16"/>
      <c r="VGL60" s="16"/>
      <c r="VGM60" s="16"/>
      <c r="VGN60" s="16"/>
      <c r="VGO60" s="16"/>
      <c r="VGP60" s="16"/>
      <c r="VGQ60" s="16"/>
      <c r="VGR60" s="16"/>
      <c r="VGS60" s="16"/>
      <c r="VGT60" s="16"/>
      <c r="VGU60" s="16"/>
      <c r="VGV60" s="16"/>
      <c r="VGW60" s="16"/>
      <c r="VGX60" s="16"/>
      <c r="VGY60" s="16"/>
      <c r="VGZ60" s="16"/>
      <c r="VHA60" s="16"/>
      <c r="VHB60" s="16"/>
      <c r="VHC60" s="16"/>
      <c r="VHD60" s="16"/>
      <c r="VHE60" s="16"/>
      <c r="VHF60" s="16"/>
      <c r="VHG60" s="16"/>
      <c r="VHH60" s="16"/>
      <c r="VHI60" s="16"/>
      <c r="VHJ60" s="16"/>
      <c r="VHK60" s="16"/>
      <c r="VHL60" s="16"/>
      <c r="VHM60" s="16"/>
      <c r="VHN60" s="16"/>
      <c r="VHO60" s="16"/>
      <c r="VHP60" s="16"/>
      <c r="VHQ60" s="16"/>
      <c r="VHR60" s="16"/>
      <c r="VHS60" s="16"/>
      <c r="VHT60" s="16"/>
      <c r="VHU60" s="16"/>
      <c r="VHV60" s="16"/>
      <c r="VHW60" s="16"/>
      <c r="VHX60" s="16"/>
      <c r="VHY60" s="16"/>
      <c r="VHZ60" s="16"/>
      <c r="VIA60" s="16"/>
      <c r="VIB60" s="16"/>
      <c r="VIC60" s="16"/>
      <c r="VID60" s="16"/>
      <c r="VIE60" s="16"/>
      <c r="VIF60" s="16"/>
      <c r="VIG60" s="16"/>
      <c r="VIH60" s="16"/>
      <c r="VII60" s="16"/>
      <c r="VIJ60" s="16"/>
      <c r="VIK60" s="16"/>
      <c r="VIL60" s="16"/>
      <c r="VIM60" s="16"/>
      <c r="VIN60" s="16"/>
      <c r="VIO60" s="16"/>
      <c r="VIP60" s="16"/>
      <c r="VIQ60" s="16"/>
      <c r="VIR60" s="16"/>
      <c r="VIS60" s="16"/>
      <c r="VIT60" s="16"/>
      <c r="VIU60" s="16"/>
      <c r="VIV60" s="16"/>
      <c r="VIW60" s="16"/>
      <c r="VIX60" s="16"/>
      <c r="VIY60" s="16"/>
      <c r="VIZ60" s="16"/>
      <c r="VJA60" s="16"/>
      <c r="VJB60" s="16"/>
      <c r="VJC60" s="16"/>
      <c r="VJD60" s="16"/>
      <c r="VJE60" s="16"/>
      <c r="VJF60" s="16"/>
      <c r="VJG60" s="16"/>
      <c r="VJH60" s="16"/>
      <c r="VJI60" s="16"/>
      <c r="VJJ60" s="16"/>
      <c r="VJK60" s="16"/>
      <c r="VJL60" s="16"/>
      <c r="VJM60" s="16"/>
      <c r="VJN60" s="16"/>
      <c r="VJO60" s="16"/>
      <c r="VJP60" s="16"/>
      <c r="VJQ60" s="16"/>
      <c r="VJR60" s="16"/>
      <c r="VJS60" s="16"/>
      <c r="VJT60" s="16"/>
      <c r="VJU60" s="16"/>
      <c r="VJV60" s="16"/>
      <c r="VJW60" s="16"/>
      <c r="VJX60" s="16"/>
      <c r="VJY60" s="16"/>
      <c r="VJZ60" s="16"/>
      <c r="VKA60" s="16"/>
      <c r="VKB60" s="16"/>
      <c r="VKC60" s="16"/>
      <c r="VKD60" s="16"/>
      <c r="VKE60" s="16"/>
      <c r="VKF60" s="16"/>
      <c r="VKG60" s="16"/>
      <c r="VKH60" s="16"/>
      <c r="VKI60" s="16"/>
      <c r="VKJ60" s="16"/>
      <c r="VKK60" s="16"/>
      <c r="VKL60" s="16"/>
      <c r="VKM60" s="16"/>
      <c r="VKN60" s="16"/>
      <c r="VKO60" s="16"/>
      <c r="VKP60" s="16"/>
      <c r="VKQ60" s="16"/>
      <c r="VKR60" s="16"/>
      <c r="VKS60" s="16"/>
      <c r="VKT60" s="16"/>
      <c r="VKU60" s="16"/>
      <c r="VKV60" s="16"/>
      <c r="VKW60" s="16"/>
      <c r="VKX60" s="16"/>
      <c r="VKY60" s="16"/>
      <c r="VKZ60" s="16"/>
      <c r="VLA60" s="16"/>
      <c r="VLB60" s="16"/>
      <c r="VLC60" s="16"/>
      <c r="VLD60" s="16"/>
      <c r="VLE60" s="16"/>
      <c r="VLF60" s="16"/>
      <c r="VLG60" s="16"/>
      <c r="VLH60" s="16"/>
      <c r="VLI60" s="16"/>
      <c r="VLJ60" s="16"/>
      <c r="VLK60" s="16"/>
      <c r="VLL60" s="16"/>
      <c r="VLM60" s="16"/>
      <c r="VLN60" s="16"/>
      <c r="VLO60" s="16"/>
      <c r="VLP60" s="16"/>
      <c r="VLQ60" s="16"/>
      <c r="VLR60" s="16"/>
      <c r="VLS60" s="16"/>
      <c r="VLT60" s="16"/>
      <c r="VLU60" s="16"/>
      <c r="VLV60" s="16"/>
      <c r="VLW60" s="16"/>
      <c r="VLX60" s="16"/>
      <c r="VLY60" s="16"/>
      <c r="VLZ60" s="16"/>
      <c r="VMA60" s="16"/>
      <c r="VMB60" s="16"/>
      <c r="VMC60" s="16"/>
      <c r="VMD60" s="16"/>
      <c r="VME60" s="16"/>
      <c r="VMF60" s="16"/>
      <c r="VMG60" s="16"/>
      <c r="VMH60" s="16"/>
      <c r="VMI60" s="16"/>
      <c r="VMJ60" s="16"/>
      <c r="VMK60" s="16"/>
      <c r="VML60" s="16"/>
      <c r="VMM60" s="16"/>
      <c r="VMN60" s="16"/>
      <c r="VMO60" s="16"/>
      <c r="VMP60" s="16"/>
      <c r="VMQ60" s="16"/>
      <c r="VMR60" s="16"/>
      <c r="VMS60" s="16"/>
      <c r="VMT60" s="16"/>
      <c r="VMU60" s="16"/>
      <c r="VMV60" s="16"/>
      <c r="VMW60" s="16"/>
      <c r="VMX60" s="16"/>
      <c r="VMY60" s="16"/>
      <c r="VMZ60" s="16"/>
      <c r="VNA60" s="16"/>
      <c r="VNB60" s="16"/>
      <c r="VNC60" s="16"/>
      <c r="VND60" s="16"/>
      <c r="VNE60" s="16"/>
      <c r="VNF60" s="16"/>
      <c r="VNG60" s="16"/>
      <c r="VNH60" s="16"/>
      <c r="VNI60" s="16"/>
      <c r="VNJ60" s="16"/>
      <c r="VNK60" s="16"/>
      <c r="VNL60" s="16"/>
      <c r="VNM60" s="16"/>
      <c r="VNN60" s="16"/>
      <c r="VNO60" s="16"/>
      <c r="VNP60" s="16"/>
      <c r="VNQ60" s="16"/>
      <c r="VNR60" s="16"/>
      <c r="VNS60" s="16"/>
      <c r="VNT60" s="16"/>
      <c r="VNU60" s="16"/>
      <c r="VNV60" s="16"/>
      <c r="VNW60" s="16"/>
      <c r="VNX60" s="16"/>
      <c r="VNY60" s="16"/>
      <c r="VNZ60" s="16"/>
      <c r="VOA60" s="16"/>
      <c r="VOB60" s="16"/>
      <c r="VOC60" s="16"/>
      <c r="VOD60" s="16"/>
      <c r="VOE60" s="16"/>
      <c r="VOF60" s="16"/>
      <c r="VOG60" s="16"/>
      <c r="VOH60" s="16"/>
      <c r="VOI60" s="16"/>
      <c r="VOJ60" s="16"/>
      <c r="VOK60" s="16"/>
      <c r="VOL60" s="16"/>
      <c r="VOM60" s="16"/>
      <c r="VON60" s="16"/>
      <c r="VOO60" s="16"/>
      <c r="VOP60" s="16"/>
      <c r="VOQ60" s="16"/>
      <c r="VOR60" s="16"/>
      <c r="VOS60" s="16"/>
      <c r="VOT60" s="16"/>
      <c r="VOU60" s="16"/>
      <c r="VOV60" s="16"/>
      <c r="VOW60" s="16"/>
      <c r="VOX60" s="16"/>
      <c r="VOY60" s="16"/>
      <c r="VOZ60" s="16"/>
      <c r="VPA60" s="16"/>
      <c r="VPB60" s="16"/>
      <c r="VPC60" s="16"/>
      <c r="VPD60" s="16"/>
      <c r="VPE60" s="16"/>
      <c r="VPF60" s="16"/>
      <c r="VPG60" s="16"/>
      <c r="VPH60" s="16"/>
      <c r="VPI60" s="16"/>
      <c r="VPJ60" s="16"/>
      <c r="VPK60" s="16"/>
      <c r="VPL60" s="16"/>
      <c r="VPM60" s="16"/>
      <c r="VPN60" s="16"/>
      <c r="VPO60" s="16"/>
      <c r="VPP60" s="16"/>
      <c r="VPQ60" s="16"/>
      <c r="VPR60" s="16"/>
      <c r="VPS60" s="16"/>
      <c r="VPT60" s="16"/>
      <c r="VPU60" s="16"/>
      <c r="VPV60" s="16"/>
      <c r="VPW60" s="16"/>
      <c r="VPX60" s="16"/>
      <c r="VPY60" s="16"/>
      <c r="VPZ60" s="16"/>
      <c r="VQA60" s="16"/>
      <c r="VQB60" s="16"/>
      <c r="VQC60" s="16"/>
      <c r="VQD60" s="16"/>
      <c r="VQE60" s="16"/>
      <c r="VQF60" s="16"/>
      <c r="VQG60" s="16"/>
      <c r="VQH60" s="16"/>
      <c r="VQI60" s="16"/>
      <c r="VQJ60" s="16"/>
      <c r="VQK60" s="16"/>
      <c r="VQL60" s="16"/>
      <c r="VQM60" s="16"/>
      <c r="VQN60" s="16"/>
      <c r="VQO60" s="16"/>
      <c r="VQP60" s="16"/>
      <c r="VQQ60" s="16"/>
      <c r="VQR60" s="16"/>
      <c r="VQS60" s="16"/>
      <c r="VQT60" s="16"/>
      <c r="VQU60" s="16"/>
      <c r="VQV60" s="16"/>
      <c r="VQW60" s="16"/>
      <c r="VQX60" s="16"/>
      <c r="VQY60" s="16"/>
      <c r="VQZ60" s="16"/>
      <c r="VRA60" s="16"/>
      <c r="VRB60" s="16"/>
      <c r="VRC60" s="16"/>
      <c r="VRD60" s="16"/>
      <c r="VRE60" s="16"/>
      <c r="VRF60" s="16"/>
      <c r="VRG60" s="16"/>
      <c r="VRH60" s="16"/>
      <c r="VRI60" s="16"/>
      <c r="VRJ60" s="16"/>
      <c r="VRK60" s="16"/>
      <c r="VRL60" s="16"/>
      <c r="VRM60" s="16"/>
      <c r="VRN60" s="16"/>
      <c r="VRO60" s="16"/>
      <c r="VRP60" s="16"/>
      <c r="VRQ60" s="16"/>
      <c r="VRR60" s="16"/>
      <c r="VRS60" s="16"/>
      <c r="VRT60" s="16"/>
      <c r="VRU60" s="16"/>
      <c r="VRV60" s="16"/>
      <c r="VRW60" s="16"/>
      <c r="VRX60" s="16"/>
      <c r="VRY60" s="16"/>
      <c r="VRZ60" s="16"/>
      <c r="VSA60" s="16"/>
      <c r="VSB60" s="16"/>
      <c r="VSC60" s="16"/>
      <c r="VSD60" s="16"/>
      <c r="VSE60" s="16"/>
      <c r="VSF60" s="16"/>
      <c r="VSG60" s="16"/>
      <c r="VSH60" s="16"/>
      <c r="VSI60" s="16"/>
      <c r="VSJ60" s="16"/>
      <c r="VSK60" s="16"/>
      <c r="VSL60" s="16"/>
      <c r="VSM60" s="16"/>
      <c r="VSN60" s="16"/>
      <c r="VSO60" s="16"/>
      <c r="VSP60" s="16"/>
      <c r="VSQ60" s="16"/>
      <c r="VSR60" s="16"/>
      <c r="VSS60" s="16"/>
      <c r="VST60" s="16"/>
      <c r="VSU60" s="16"/>
      <c r="VSV60" s="16"/>
      <c r="VSW60" s="16"/>
      <c r="VSX60" s="16"/>
      <c r="VSY60" s="16"/>
      <c r="VSZ60" s="16"/>
      <c r="VTA60" s="16"/>
      <c r="VTB60" s="16"/>
      <c r="VTC60" s="16"/>
      <c r="VTD60" s="16"/>
      <c r="VTE60" s="16"/>
      <c r="VTF60" s="16"/>
      <c r="VTG60" s="16"/>
      <c r="VTH60" s="16"/>
      <c r="VTI60" s="16"/>
      <c r="VTJ60" s="16"/>
      <c r="VTK60" s="16"/>
      <c r="VTL60" s="16"/>
      <c r="VTM60" s="16"/>
      <c r="VTN60" s="16"/>
      <c r="VTO60" s="16"/>
      <c r="VTP60" s="16"/>
      <c r="VTQ60" s="16"/>
      <c r="VTR60" s="16"/>
      <c r="VTS60" s="16"/>
      <c r="VTT60" s="16"/>
      <c r="VTU60" s="16"/>
      <c r="VTV60" s="16"/>
      <c r="VTW60" s="16"/>
      <c r="VTX60" s="16"/>
      <c r="VTY60" s="16"/>
      <c r="VTZ60" s="16"/>
      <c r="VUA60" s="16"/>
      <c r="VUB60" s="16"/>
      <c r="VUC60" s="16"/>
      <c r="VUD60" s="16"/>
      <c r="VUE60" s="16"/>
      <c r="VUF60" s="16"/>
      <c r="VUG60" s="16"/>
      <c r="VUH60" s="16"/>
      <c r="VUI60" s="16"/>
      <c r="VUJ60" s="16"/>
      <c r="VUK60" s="16"/>
      <c r="VUL60" s="16"/>
      <c r="VUM60" s="16"/>
      <c r="VUN60" s="16"/>
      <c r="VUO60" s="16"/>
      <c r="VUP60" s="16"/>
      <c r="VUQ60" s="16"/>
      <c r="VUR60" s="16"/>
      <c r="VUS60" s="16"/>
      <c r="VUT60" s="16"/>
      <c r="VUU60" s="16"/>
      <c r="VUV60" s="16"/>
      <c r="VUW60" s="16"/>
      <c r="VUX60" s="16"/>
      <c r="VUY60" s="16"/>
      <c r="VUZ60" s="16"/>
      <c r="VVA60" s="16"/>
      <c r="VVB60" s="16"/>
      <c r="VVC60" s="16"/>
      <c r="VVD60" s="16"/>
      <c r="VVE60" s="16"/>
      <c r="VVF60" s="16"/>
      <c r="VVG60" s="16"/>
      <c r="VVH60" s="16"/>
      <c r="VVI60" s="16"/>
      <c r="VVJ60" s="16"/>
      <c r="VVK60" s="16"/>
      <c r="VVL60" s="16"/>
      <c r="VVM60" s="16"/>
      <c r="VVN60" s="16"/>
      <c r="VVO60" s="16"/>
      <c r="VVP60" s="16"/>
      <c r="VVQ60" s="16"/>
      <c r="VVR60" s="16"/>
      <c r="VVS60" s="16"/>
      <c r="VVT60" s="16"/>
      <c r="VVU60" s="16"/>
      <c r="VVV60" s="16"/>
      <c r="VVW60" s="16"/>
      <c r="VVX60" s="16"/>
      <c r="VVY60" s="16"/>
      <c r="VVZ60" s="16"/>
      <c r="VWA60" s="16"/>
      <c r="VWB60" s="16"/>
      <c r="VWC60" s="16"/>
      <c r="VWD60" s="16"/>
      <c r="VWE60" s="16"/>
      <c r="VWF60" s="16"/>
      <c r="VWG60" s="16"/>
      <c r="VWH60" s="16"/>
      <c r="VWI60" s="16"/>
      <c r="VWJ60" s="16"/>
      <c r="VWK60" s="16"/>
      <c r="VWL60" s="16"/>
      <c r="VWM60" s="16"/>
      <c r="VWN60" s="16"/>
      <c r="VWO60" s="16"/>
      <c r="VWP60" s="16"/>
      <c r="VWQ60" s="16"/>
      <c r="VWR60" s="16"/>
      <c r="VWS60" s="16"/>
      <c r="VWT60" s="16"/>
      <c r="VWU60" s="16"/>
      <c r="VWV60" s="16"/>
      <c r="VWW60" s="16"/>
      <c r="VWX60" s="16"/>
      <c r="VWY60" s="16"/>
      <c r="VWZ60" s="16"/>
      <c r="VXA60" s="16"/>
      <c r="VXB60" s="16"/>
      <c r="VXC60" s="16"/>
      <c r="VXD60" s="16"/>
      <c r="VXE60" s="16"/>
      <c r="VXF60" s="16"/>
      <c r="VXG60" s="16"/>
      <c r="VXH60" s="16"/>
      <c r="VXI60" s="16"/>
      <c r="VXJ60" s="16"/>
      <c r="VXK60" s="16"/>
      <c r="VXL60" s="16"/>
      <c r="VXM60" s="16"/>
      <c r="VXN60" s="16"/>
      <c r="VXO60" s="16"/>
      <c r="VXP60" s="16"/>
      <c r="VXQ60" s="16"/>
      <c r="VXR60" s="16"/>
      <c r="VXS60" s="16"/>
      <c r="VXT60" s="16"/>
      <c r="VXU60" s="16"/>
      <c r="VXV60" s="16"/>
      <c r="VXW60" s="16"/>
      <c r="VXX60" s="16"/>
      <c r="VXY60" s="16"/>
      <c r="VXZ60" s="16"/>
      <c r="VYA60" s="16"/>
      <c r="VYB60" s="16"/>
      <c r="VYC60" s="16"/>
      <c r="VYD60" s="16"/>
      <c r="VYE60" s="16"/>
      <c r="VYF60" s="16"/>
      <c r="VYG60" s="16"/>
      <c r="VYH60" s="16"/>
      <c r="VYI60" s="16"/>
      <c r="VYJ60" s="16"/>
      <c r="VYK60" s="16"/>
      <c r="VYL60" s="16"/>
      <c r="VYM60" s="16"/>
      <c r="VYN60" s="16"/>
      <c r="VYO60" s="16"/>
      <c r="VYP60" s="16"/>
      <c r="VYQ60" s="16"/>
      <c r="VYR60" s="16"/>
      <c r="VYS60" s="16"/>
      <c r="VYT60" s="16"/>
      <c r="VYU60" s="16"/>
      <c r="VYV60" s="16"/>
      <c r="VYW60" s="16"/>
      <c r="VYX60" s="16"/>
      <c r="VYY60" s="16"/>
      <c r="VYZ60" s="16"/>
      <c r="VZA60" s="16"/>
      <c r="VZB60" s="16"/>
      <c r="VZC60" s="16"/>
      <c r="VZD60" s="16"/>
      <c r="VZE60" s="16"/>
      <c r="VZF60" s="16"/>
      <c r="VZG60" s="16"/>
      <c r="VZH60" s="16"/>
      <c r="VZI60" s="16"/>
      <c r="VZJ60" s="16"/>
      <c r="VZK60" s="16"/>
      <c r="VZL60" s="16"/>
      <c r="VZM60" s="16"/>
      <c r="VZN60" s="16"/>
      <c r="VZO60" s="16"/>
      <c r="VZP60" s="16"/>
      <c r="VZQ60" s="16"/>
      <c r="VZR60" s="16"/>
      <c r="VZS60" s="16"/>
      <c r="VZT60" s="16"/>
      <c r="VZU60" s="16"/>
      <c r="VZV60" s="16"/>
      <c r="VZW60" s="16"/>
      <c r="VZX60" s="16"/>
      <c r="VZY60" s="16"/>
      <c r="VZZ60" s="16"/>
      <c r="WAA60" s="16"/>
      <c r="WAB60" s="16"/>
      <c r="WAC60" s="16"/>
      <c r="WAD60" s="16"/>
      <c r="WAE60" s="16"/>
      <c r="WAF60" s="16"/>
      <c r="WAG60" s="16"/>
      <c r="WAH60" s="16"/>
      <c r="WAI60" s="16"/>
      <c r="WAJ60" s="16"/>
      <c r="WAK60" s="16"/>
      <c r="WAL60" s="16"/>
      <c r="WAM60" s="16"/>
      <c r="WAN60" s="16"/>
      <c r="WAO60" s="16"/>
      <c r="WAP60" s="16"/>
      <c r="WAQ60" s="16"/>
      <c r="WAR60" s="16"/>
      <c r="WAS60" s="16"/>
      <c r="WAT60" s="16"/>
      <c r="WAU60" s="16"/>
      <c r="WAV60" s="16"/>
      <c r="WAW60" s="16"/>
      <c r="WAX60" s="16"/>
      <c r="WAY60" s="16"/>
      <c r="WAZ60" s="16"/>
      <c r="WBA60" s="16"/>
      <c r="WBB60" s="16"/>
      <c r="WBC60" s="16"/>
      <c r="WBD60" s="16"/>
      <c r="WBE60" s="16"/>
      <c r="WBF60" s="16"/>
      <c r="WBG60" s="16"/>
      <c r="WBH60" s="16"/>
      <c r="WBI60" s="16"/>
      <c r="WBJ60" s="16"/>
      <c r="WBK60" s="16"/>
      <c r="WBL60" s="16"/>
      <c r="WBM60" s="16"/>
      <c r="WBN60" s="16"/>
      <c r="WBO60" s="16"/>
      <c r="WBP60" s="16"/>
      <c r="WBQ60" s="16"/>
      <c r="WBR60" s="16"/>
      <c r="WBS60" s="16"/>
      <c r="WBT60" s="16"/>
      <c r="WBU60" s="16"/>
      <c r="WBV60" s="16"/>
      <c r="WBW60" s="16"/>
      <c r="WBX60" s="16"/>
      <c r="WBY60" s="16"/>
      <c r="WBZ60" s="16"/>
      <c r="WCA60" s="16"/>
      <c r="WCB60" s="16"/>
      <c r="WCC60" s="16"/>
      <c r="WCD60" s="16"/>
      <c r="WCE60" s="16"/>
      <c r="WCF60" s="16"/>
      <c r="WCG60" s="16"/>
      <c r="WCH60" s="16"/>
      <c r="WCI60" s="16"/>
      <c r="WCJ60" s="16"/>
      <c r="WCK60" s="16"/>
      <c r="WCL60" s="16"/>
      <c r="WCM60" s="16"/>
      <c r="WCN60" s="16"/>
      <c r="WCO60" s="16"/>
      <c r="WCP60" s="16"/>
      <c r="WCQ60" s="16"/>
      <c r="WCR60" s="16"/>
      <c r="WCS60" s="16"/>
      <c r="WCT60" s="16"/>
      <c r="WCU60" s="16"/>
      <c r="WCV60" s="16"/>
      <c r="WCW60" s="16"/>
      <c r="WCX60" s="16"/>
      <c r="WCY60" s="16"/>
      <c r="WCZ60" s="16"/>
      <c r="WDA60" s="16"/>
      <c r="WDB60" s="16"/>
      <c r="WDC60" s="16"/>
      <c r="WDD60" s="16"/>
      <c r="WDE60" s="16"/>
      <c r="WDF60" s="16"/>
      <c r="WDG60" s="16"/>
      <c r="WDH60" s="16"/>
      <c r="WDI60" s="16"/>
      <c r="WDJ60" s="16"/>
      <c r="WDK60" s="16"/>
      <c r="WDL60" s="16"/>
      <c r="WDM60" s="16"/>
      <c r="WDN60" s="16"/>
      <c r="WDO60" s="16"/>
      <c r="WDP60" s="16"/>
      <c r="WDQ60" s="16"/>
      <c r="WDR60" s="16"/>
      <c r="WDS60" s="16"/>
      <c r="WDT60" s="16"/>
      <c r="WDU60" s="16"/>
      <c r="WDV60" s="16"/>
      <c r="WDW60" s="16"/>
      <c r="WDX60" s="16"/>
      <c r="WDY60" s="16"/>
      <c r="WDZ60" s="16"/>
      <c r="WEA60" s="16"/>
      <c r="WEB60" s="16"/>
      <c r="WEC60" s="16"/>
      <c r="WED60" s="16"/>
      <c r="WEE60" s="16"/>
      <c r="WEF60" s="16"/>
      <c r="WEG60" s="16"/>
      <c r="WEH60" s="16"/>
      <c r="WEI60" s="16"/>
      <c r="WEJ60" s="16"/>
      <c r="WEK60" s="16"/>
      <c r="WEL60" s="16"/>
      <c r="WEM60" s="16"/>
      <c r="WEN60" s="16"/>
      <c r="WEO60" s="16"/>
      <c r="WEP60" s="16"/>
      <c r="WEQ60" s="16"/>
      <c r="WER60" s="16"/>
      <c r="WES60" s="16"/>
      <c r="WET60" s="16"/>
      <c r="WEU60" s="16"/>
      <c r="WEV60" s="16"/>
      <c r="WEW60" s="16"/>
      <c r="WEX60" s="16"/>
      <c r="WEY60" s="16"/>
      <c r="WEZ60" s="16"/>
      <c r="WFA60" s="16"/>
      <c r="WFB60" s="16"/>
      <c r="WFC60" s="16"/>
      <c r="WFD60" s="16"/>
      <c r="WFE60" s="16"/>
      <c r="WFF60" s="16"/>
      <c r="WFG60" s="16"/>
      <c r="WFH60" s="16"/>
      <c r="WFI60" s="16"/>
      <c r="WFJ60" s="16"/>
      <c r="WFK60" s="16"/>
      <c r="WFL60" s="16"/>
      <c r="WFM60" s="16"/>
      <c r="WFN60" s="16"/>
      <c r="WFO60" s="16"/>
      <c r="WFP60" s="16"/>
      <c r="WFQ60" s="16"/>
      <c r="WFR60" s="16"/>
      <c r="WFS60" s="16"/>
      <c r="WFT60" s="16"/>
      <c r="WFU60" s="16"/>
      <c r="WFV60" s="16"/>
      <c r="WFW60" s="16"/>
      <c r="WFX60" s="16"/>
      <c r="WFY60" s="16"/>
      <c r="WFZ60" s="16"/>
      <c r="WGA60" s="16"/>
      <c r="WGB60" s="16"/>
      <c r="WGC60" s="16"/>
      <c r="WGD60" s="16"/>
      <c r="WGE60" s="16"/>
      <c r="WGF60" s="16"/>
      <c r="WGG60" s="16"/>
      <c r="WGH60" s="16"/>
      <c r="WGI60" s="16"/>
      <c r="WGJ60" s="16"/>
      <c r="WGK60" s="16"/>
      <c r="WGL60" s="16"/>
      <c r="WGM60" s="16"/>
      <c r="WGN60" s="16"/>
      <c r="WGO60" s="16"/>
      <c r="WGP60" s="16"/>
      <c r="WGQ60" s="16"/>
      <c r="WGR60" s="16"/>
      <c r="WGS60" s="16"/>
      <c r="WGT60" s="16"/>
      <c r="WGU60" s="16"/>
      <c r="WGV60" s="16"/>
      <c r="WGW60" s="16"/>
      <c r="WGX60" s="16"/>
      <c r="WGY60" s="16"/>
      <c r="WGZ60" s="16"/>
      <c r="WHA60" s="16"/>
      <c r="WHB60" s="16"/>
      <c r="WHC60" s="16"/>
      <c r="WHD60" s="16"/>
      <c r="WHE60" s="16"/>
      <c r="WHF60" s="16"/>
      <c r="WHG60" s="16"/>
      <c r="WHH60" s="16"/>
      <c r="WHI60" s="16"/>
      <c r="WHJ60" s="16"/>
      <c r="WHK60" s="16"/>
      <c r="WHL60" s="16"/>
      <c r="WHM60" s="16"/>
      <c r="WHN60" s="16"/>
      <c r="WHO60" s="16"/>
      <c r="WHP60" s="16"/>
      <c r="WHQ60" s="16"/>
      <c r="WHR60" s="16"/>
      <c r="WHS60" s="16"/>
      <c r="WHT60" s="16"/>
      <c r="WHU60" s="16"/>
      <c r="WHV60" s="16"/>
      <c r="WHW60" s="16"/>
      <c r="WHX60" s="16"/>
      <c r="WHY60" s="16"/>
      <c r="WHZ60" s="16"/>
      <c r="WIA60" s="16"/>
      <c r="WIB60" s="16"/>
      <c r="WIC60" s="16"/>
      <c r="WID60" s="16"/>
      <c r="WIE60" s="16"/>
      <c r="WIF60" s="16"/>
      <c r="WIG60" s="16"/>
      <c r="WIH60" s="16"/>
      <c r="WII60" s="16"/>
      <c r="WIJ60" s="16"/>
      <c r="WIK60" s="16"/>
      <c r="WIL60" s="16"/>
      <c r="WIM60" s="16"/>
      <c r="WIN60" s="16"/>
      <c r="WIO60" s="16"/>
      <c r="WIP60" s="16"/>
      <c r="WIQ60" s="16"/>
      <c r="WIR60" s="16"/>
      <c r="WIS60" s="16"/>
      <c r="WIT60" s="16"/>
      <c r="WIU60" s="16"/>
      <c r="WIV60" s="16"/>
      <c r="WIW60" s="16"/>
      <c r="WIX60" s="16"/>
      <c r="WIY60" s="16"/>
      <c r="WIZ60" s="16"/>
      <c r="WJA60" s="16"/>
      <c r="WJB60" s="16"/>
      <c r="WJC60" s="16"/>
      <c r="WJD60" s="16"/>
      <c r="WJE60" s="16"/>
      <c r="WJF60" s="16"/>
      <c r="WJG60" s="16"/>
      <c r="WJH60" s="16"/>
      <c r="WJI60" s="16"/>
      <c r="WJJ60" s="16"/>
      <c r="WJK60" s="16"/>
      <c r="WJL60" s="16"/>
      <c r="WJM60" s="16"/>
      <c r="WJN60" s="16"/>
      <c r="WJO60" s="16"/>
      <c r="WJP60" s="16"/>
      <c r="WJQ60" s="16"/>
      <c r="WJR60" s="16"/>
      <c r="WJS60" s="16"/>
      <c r="WJT60" s="16"/>
      <c r="WJU60" s="16"/>
      <c r="WJV60" s="16"/>
      <c r="WJW60" s="16"/>
      <c r="WJX60" s="16"/>
      <c r="WJY60" s="16"/>
      <c r="WJZ60" s="16"/>
      <c r="WKA60" s="16"/>
      <c r="WKB60" s="16"/>
      <c r="WKC60" s="16"/>
      <c r="WKD60" s="16"/>
      <c r="WKE60" s="16"/>
      <c r="WKF60" s="16"/>
      <c r="WKG60" s="16"/>
      <c r="WKH60" s="16"/>
      <c r="WKI60" s="16"/>
      <c r="WKJ60" s="16"/>
      <c r="WKK60" s="16"/>
      <c r="WKL60" s="16"/>
      <c r="WKM60" s="16"/>
      <c r="WKN60" s="16"/>
      <c r="WKO60" s="16"/>
      <c r="WKP60" s="16"/>
      <c r="WKQ60" s="16"/>
      <c r="WKR60" s="16"/>
      <c r="WKS60" s="16"/>
      <c r="WKT60" s="16"/>
      <c r="WKU60" s="16"/>
      <c r="WKV60" s="16"/>
      <c r="WKW60" s="16"/>
      <c r="WKX60" s="16"/>
      <c r="WKY60" s="16"/>
      <c r="WKZ60" s="16"/>
      <c r="WLA60" s="16"/>
      <c r="WLB60" s="16"/>
      <c r="WLC60" s="16"/>
      <c r="WLD60" s="16"/>
      <c r="WLE60" s="16"/>
      <c r="WLF60" s="16"/>
      <c r="WLG60" s="16"/>
      <c r="WLH60" s="16"/>
      <c r="WLI60" s="16"/>
      <c r="WLJ60" s="16"/>
      <c r="WLK60" s="16"/>
      <c r="WLL60" s="16"/>
      <c r="WLM60" s="16"/>
      <c r="WLN60" s="16"/>
      <c r="WLO60" s="16"/>
      <c r="WLP60" s="16"/>
      <c r="WLQ60" s="16"/>
      <c r="WLR60" s="16"/>
      <c r="WLS60" s="16"/>
      <c r="WLT60" s="16"/>
      <c r="WLU60" s="16"/>
      <c r="WLV60" s="16"/>
      <c r="WLW60" s="16"/>
      <c r="WLX60" s="16"/>
      <c r="WLY60" s="16"/>
      <c r="WLZ60" s="16"/>
      <c r="WMA60" s="16"/>
      <c r="WMB60" s="16"/>
      <c r="WMC60" s="16"/>
      <c r="WMD60" s="16"/>
      <c r="WME60" s="16"/>
      <c r="WMF60" s="16"/>
      <c r="WMG60" s="16"/>
      <c r="WMH60" s="16"/>
      <c r="WMI60" s="16"/>
      <c r="WMJ60" s="16"/>
      <c r="WMK60" s="16"/>
      <c r="WML60" s="16"/>
      <c r="WMM60" s="16"/>
      <c r="WMN60" s="16"/>
      <c r="WMO60" s="16"/>
      <c r="WMP60" s="16"/>
      <c r="WMQ60" s="16"/>
      <c r="WMR60" s="16"/>
      <c r="WMS60" s="16"/>
      <c r="WMT60" s="16"/>
      <c r="WMU60" s="16"/>
      <c r="WMV60" s="16"/>
      <c r="WMW60" s="16"/>
      <c r="WMX60" s="16"/>
      <c r="WMY60" s="16"/>
      <c r="WMZ60" s="16"/>
      <c r="WNA60" s="16"/>
      <c r="WNB60" s="16"/>
      <c r="WNC60" s="16"/>
      <c r="WND60" s="16"/>
      <c r="WNE60" s="16"/>
      <c r="WNF60" s="16"/>
      <c r="WNG60" s="16"/>
      <c r="WNH60" s="16"/>
      <c r="WNI60" s="16"/>
      <c r="WNJ60" s="16"/>
      <c r="WNK60" s="16"/>
      <c r="WNL60" s="16"/>
      <c r="WNM60" s="16"/>
      <c r="WNN60" s="16"/>
      <c r="WNO60" s="16"/>
      <c r="WNP60" s="16"/>
      <c r="WNQ60" s="16"/>
      <c r="WNR60" s="16"/>
      <c r="WNS60" s="16"/>
      <c r="WNT60" s="16"/>
      <c r="WNU60" s="16"/>
      <c r="WNV60" s="16"/>
      <c r="WNW60" s="16"/>
      <c r="WNX60" s="16"/>
      <c r="WNY60" s="16"/>
      <c r="WNZ60" s="16"/>
      <c r="WOA60" s="16"/>
      <c r="WOB60" s="16"/>
      <c r="WOC60" s="16"/>
      <c r="WOD60" s="16"/>
      <c r="WOE60" s="16"/>
      <c r="WOF60" s="16"/>
      <c r="WOG60" s="16"/>
      <c r="WOH60" s="16"/>
      <c r="WOI60" s="16"/>
      <c r="WOJ60" s="16"/>
      <c r="WOK60" s="16"/>
      <c r="WOL60" s="16"/>
      <c r="WOM60" s="16"/>
      <c r="WON60" s="16"/>
      <c r="WOO60" s="16"/>
      <c r="WOP60" s="16"/>
      <c r="WOQ60" s="16"/>
      <c r="WOR60" s="16"/>
      <c r="WOS60" s="16"/>
      <c r="WOT60" s="16"/>
      <c r="WOU60" s="16"/>
      <c r="WOV60" s="16"/>
      <c r="WOW60" s="16"/>
      <c r="WOX60" s="16"/>
      <c r="WOY60" s="16"/>
      <c r="WOZ60" s="16"/>
      <c r="WPA60" s="16"/>
      <c r="WPB60" s="16"/>
      <c r="WPC60" s="16"/>
      <c r="WPD60" s="16"/>
      <c r="WPE60" s="16"/>
      <c r="WPF60" s="16"/>
      <c r="WPG60" s="16"/>
      <c r="WPH60" s="16"/>
      <c r="WPI60" s="16"/>
      <c r="WPJ60" s="16"/>
      <c r="WPK60" s="16"/>
      <c r="WPL60" s="16"/>
      <c r="WPM60" s="16"/>
      <c r="WPN60" s="16"/>
      <c r="WPO60" s="16"/>
      <c r="WPP60" s="16"/>
      <c r="WPQ60" s="16"/>
      <c r="WPR60" s="16"/>
      <c r="WPS60" s="16"/>
      <c r="WPT60" s="16"/>
      <c r="WPU60" s="16"/>
      <c r="WPV60" s="16"/>
      <c r="WPW60" s="16"/>
      <c r="WPX60" s="16"/>
      <c r="WPY60" s="16"/>
      <c r="WPZ60" s="16"/>
      <c r="WQA60" s="16"/>
      <c r="WQB60" s="16"/>
      <c r="WQC60" s="16"/>
      <c r="WQD60" s="16"/>
      <c r="WQE60" s="16"/>
      <c r="WQF60" s="16"/>
      <c r="WQG60" s="16"/>
      <c r="WQH60" s="16"/>
      <c r="WQI60" s="16"/>
      <c r="WQJ60" s="16"/>
      <c r="WQK60" s="16"/>
      <c r="WQL60" s="16"/>
      <c r="WQM60" s="16"/>
      <c r="WQN60" s="16"/>
      <c r="WQO60" s="16"/>
      <c r="WQP60" s="16"/>
      <c r="WQQ60" s="16"/>
      <c r="WQR60" s="16"/>
      <c r="WQS60" s="16"/>
      <c r="WQT60" s="16"/>
      <c r="WQU60" s="16"/>
      <c r="WQV60" s="16"/>
      <c r="WQW60" s="16"/>
      <c r="WQX60" s="16"/>
      <c r="WQY60" s="16"/>
      <c r="WQZ60" s="16"/>
      <c r="WRA60" s="16"/>
      <c r="WRB60" s="16"/>
      <c r="WRC60" s="16"/>
      <c r="WRD60" s="16"/>
      <c r="WRE60" s="16"/>
      <c r="WRF60" s="16"/>
      <c r="WRG60" s="16"/>
      <c r="WRH60" s="16"/>
      <c r="WRI60" s="16"/>
      <c r="WRJ60" s="16"/>
      <c r="WRK60" s="16"/>
      <c r="WRL60" s="16"/>
      <c r="WRM60" s="16"/>
      <c r="WRN60" s="16"/>
      <c r="WRO60" s="16"/>
      <c r="WRP60" s="16"/>
      <c r="WRQ60" s="16"/>
      <c r="WRR60" s="16"/>
      <c r="WRS60" s="16"/>
      <c r="WRT60" s="16"/>
      <c r="WRU60" s="16"/>
      <c r="WRV60" s="16"/>
      <c r="WRW60" s="16"/>
      <c r="WRX60" s="16"/>
      <c r="WRY60" s="16"/>
      <c r="WRZ60" s="16"/>
      <c r="WSA60" s="16"/>
      <c r="WSB60" s="16"/>
      <c r="WSC60" s="16"/>
      <c r="WSD60" s="16"/>
      <c r="WSE60" s="16"/>
      <c r="WSF60" s="16"/>
      <c r="WSG60" s="16"/>
      <c r="WSH60" s="16"/>
      <c r="WSI60" s="16"/>
      <c r="WSJ60" s="16"/>
      <c r="WSK60" s="16"/>
      <c r="WSL60" s="16"/>
      <c r="WSM60" s="16"/>
      <c r="WSN60" s="16"/>
      <c r="WSO60" s="16"/>
      <c r="WSP60" s="16"/>
      <c r="WSQ60" s="16"/>
      <c r="WSR60" s="16"/>
      <c r="WSS60" s="16"/>
      <c r="WST60" s="16"/>
      <c r="WSU60" s="16"/>
      <c r="WSV60" s="16"/>
      <c r="WSW60" s="16"/>
      <c r="WSX60" s="16"/>
      <c r="WSY60" s="16"/>
      <c r="WSZ60" s="16"/>
      <c r="WTA60" s="16"/>
      <c r="WTB60" s="16"/>
      <c r="WTC60" s="16"/>
      <c r="WTD60" s="16"/>
      <c r="WTE60" s="16"/>
      <c r="WTF60" s="16"/>
      <c r="WTG60" s="16"/>
      <c r="WTH60" s="16"/>
      <c r="WTI60" s="16"/>
      <c r="WTJ60" s="16"/>
      <c r="WTK60" s="16"/>
      <c r="WTL60" s="16"/>
      <c r="WTM60" s="16"/>
      <c r="WTN60" s="16"/>
      <c r="WTO60" s="16"/>
      <c r="WTP60" s="16"/>
      <c r="WTQ60" s="16"/>
      <c r="WTR60" s="16"/>
      <c r="WTS60" s="16"/>
      <c r="WTT60" s="16"/>
      <c r="WTU60" s="16"/>
      <c r="WTV60" s="16"/>
      <c r="WTW60" s="16"/>
      <c r="WTX60" s="16"/>
      <c r="WTY60" s="16"/>
      <c r="WTZ60" s="16"/>
      <c r="WUA60" s="16"/>
      <c r="WUB60" s="16"/>
      <c r="WUC60" s="16"/>
      <c r="WUD60" s="16"/>
      <c r="WUE60" s="16"/>
      <c r="WUF60" s="16"/>
      <c r="WUG60" s="16"/>
      <c r="WUH60" s="16"/>
      <c r="WUI60" s="16"/>
      <c r="WUJ60" s="16"/>
      <c r="WUK60" s="16"/>
      <c r="WUL60" s="16"/>
      <c r="WUM60" s="16"/>
      <c r="WUN60" s="16"/>
      <c r="WUO60" s="16"/>
      <c r="WUP60" s="16"/>
      <c r="WUQ60" s="16"/>
      <c r="WUR60" s="16"/>
      <c r="WUS60" s="16"/>
      <c r="WUT60" s="16"/>
      <c r="WUU60" s="16"/>
      <c r="WUV60" s="16"/>
      <c r="WUW60" s="16"/>
      <c r="WUX60" s="16"/>
      <c r="WUY60" s="16"/>
      <c r="WUZ60" s="16"/>
      <c r="WVA60" s="16"/>
      <c r="WVB60" s="16"/>
      <c r="WVC60" s="16"/>
      <c r="WVD60" s="16"/>
      <c r="WVE60" s="16"/>
      <c r="WVF60" s="16"/>
      <c r="WVG60" s="16"/>
      <c r="WVH60" s="16"/>
      <c r="WVI60" s="16"/>
      <c r="WVJ60" s="16"/>
      <c r="WVK60" s="16"/>
      <c r="WVL60" s="16"/>
      <c r="WVM60" s="16"/>
      <c r="WVN60" s="16"/>
      <c r="WVO60" s="16"/>
      <c r="WVP60" s="16"/>
      <c r="WVQ60" s="16"/>
      <c r="WVR60" s="16"/>
      <c r="WVS60" s="16"/>
      <c r="WVT60" s="16"/>
      <c r="WVU60" s="16"/>
      <c r="WVV60" s="16"/>
      <c r="WVW60" s="16"/>
      <c r="WVX60" s="16"/>
      <c r="WVY60" s="16"/>
      <c r="WVZ60" s="16"/>
      <c r="WWA60" s="16"/>
      <c r="WWB60" s="16"/>
      <c r="WWC60" s="16"/>
      <c r="WWD60" s="16"/>
      <c r="WWE60" s="16"/>
      <c r="WWF60" s="16"/>
      <c r="WWG60" s="16"/>
      <c r="WWH60" s="16"/>
      <c r="WWI60" s="16"/>
      <c r="WWJ60" s="16"/>
      <c r="WWK60" s="16"/>
      <c r="WWL60" s="16"/>
      <c r="WWM60" s="16"/>
      <c r="WWN60" s="16"/>
      <c r="WWO60" s="16"/>
      <c r="WWP60" s="16"/>
      <c r="WWQ60" s="16"/>
      <c r="WWR60" s="16"/>
      <c r="WWS60" s="16"/>
      <c r="WWT60" s="16"/>
      <c r="WWU60" s="16"/>
      <c r="WWV60" s="16"/>
      <c r="WWW60" s="16"/>
      <c r="WWX60" s="16"/>
      <c r="WWY60" s="16"/>
      <c r="WWZ60" s="16"/>
      <c r="WXA60" s="16"/>
      <c r="WXB60" s="16"/>
      <c r="WXC60" s="16"/>
      <c r="WXD60" s="16"/>
      <c r="WXE60" s="16"/>
      <c r="WXF60" s="16"/>
      <c r="WXG60" s="16"/>
      <c r="WXH60" s="16"/>
      <c r="WXI60" s="16"/>
      <c r="WXJ60" s="16"/>
      <c r="WXK60" s="16"/>
      <c r="WXL60" s="16"/>
      <c r="WXM60" s="16"/>
      <c r="WXN60" s="16"/>
      <c r="WXO60" s="16"/>
      <c r="WXP60" s="16"/>
      <c r="WXQ60" s="16"/>
      <c r="WXR60" s="16"/>
      <c r="WXS60" s="16"/>
      <c r="WXT60" s="16"/>
      <c r="WXU60" s="16"/>
      <c r="WXV60" s="16"/>
      <c r="WXW60" s="16"/>
      <c r="WXX60" s="16"/>
      <c r="WXY60" s="16"/>
      <c r="WXZ60" s="16"/>
      <c r="WYA60" s="16"/>
      <c r="WYB60" s="16"/>
      <c r="WYC60" s="16"/>
      <c r="WYD60" s="16"/>
      <c r="WYE60" s="16"/>
      <c r="WYF60" s="16"/>
      <c r="WYG60" s="16"/>
      <c r="WYH60" s="16"/>
      <c r="WYI60" s="16"/>
      <c r="WYJ60" s="16"/>
      <c r="WYK60" s="16"/>
      <c r="WYL60" s="16"/>
      <c r="WYM60" s="16"/>
      <c r="WYN60" s="16"/>
      <c r="WYO60" s="16"/>
      <c r="WYP60" s="16"/>
      <c r="WYQ60" s="16"/>
      <c r="WYR60" s="16"/>
      <c r="WYS60" s="16"/>
      <c r="WYT60" s="16"/>
      <c r="WYU60" s="16"/>
      <c r="WYV60" s="16"/>
      <c r="WYW60" s="16"/>
      <c r="WYX60" s="16"/>
      <c r="WYY60" s="16"/>
      <c r="WYZ60" s="16"/>
      <c r="WZA60" s="16"/>
      <c r="WZB60" s="16"/>
      <c r="WZC60" s="16"/>
      <c r="WZD60" s="16"/>
      <c r="WZE60" s="16"/>
      <c r="WZF60" s="16"/>
      <c r="WZG60" s="16"/>
      <c r="WZH60" s="16"/>
      <c r="WZI60" s="16"/>
      <c r="WZJ60" s="16"/>
      <c r="WZK60" s="16"/>
      <c r="WZL60" s="16"/>
      <c r="WZM60" s="16"/>
      <c r="WZN60" s="16"/>
      <c r="WZO60" s="16"/>
      <c r="WZP60" s="16"/>
      <c r="WZQ60" s="16"/>
      <c r="WZR60" s="16"/>
      <c r="WZS60" s="16"/>
      <c r="WZT60" s="16"/>
      <c r="WZU60" s="16"/>
      <c r="WZV60" s="16"/>
      <c r="WZW60" s="16"/>
      <c r="WZX60" s="16"/>
      <c r="WZY60" s="16"/>
      <c r="WZZ60" s="16"/>
      <c r="XAA60" s="16"/>
      <c r="XAB60" s="16"/>
      <c r="XAC60" s="16"/>
      <c r="XAD60" s="16"/>
      <c r="XAE60" s="16"/>
      <c r="XAF60" s="16"/>
      <c r="XAG60" s="16"/>
      <c r="XAH60" s="16"/>
      <c r="XAI60" s="16"/>
      <c r="XAJ60" s="16"/>
      <c r="XAK60" s="16"/>
      <c r="XAL60" s="16"/>
      <c r="XAM60" s="16"/>
      <c r="XAN60" s="16"/>
      <c r="XAO60" s="16"/>
      <c r="XAP60" s="16"/>
      <c r="XAQ60" s="16"/>
      <c r="XAR60" s="16"/>
      <c r="XAS60" s="16"/>
      <c r="XAT60" s="16"/>
      <c r="XAU60" s="16"/>
      <c r="XAV60" s="16"/>
      <c r="XAW60" s="16"/>
      <c r="XAX60" s="16"/>
      <c r="XAY60" s="16"/>
      <c r="XAZ60" s="16"/>
      <c r="XBA60" s="16"/>
      <c r="XBB60" s="16"/>
      <c r="XBC60" s="16"/>
      <c r="XBD60" s="16"/>
      <c r="XBE60" s="16"/>
      <c r="XBF60" s="16"/>
      <c r="XBG60" s="16"/>
      <c r="XBH60" s="16"/>
      <c r="XBI60" s="16"/>
      <c r="XBJ60" s="16"/>
      <c r="XBK60" s="16"/>
      <c r="XBL60" s="16"/>
      <c r="XBM60" s="16"/>
      <c r="XBN60" s="16"/>
      <c r="XBO60" s="16"/>
      <c r="XBP60" s="16"/>
      <c r="XBQ60" s="16"/>
      <c r="XBR60" s="16"/>
      <c r="XBS60" s="16"/>
      <c r="XBT60" s="16"/>
      <c r="XBU60" s="16"/>
      <c r="XBV60" s="16"/>
      <c r="XBW60" s="16"/>
      <c r="XBX60" s="16"/>
      <c r="XBY60" s="16"/>
      <c r="XBZ60" s="16"/>
      <c r="XCA60" s="16"/>
      <c r="XCB60" s="16"/>
      <c r="XCC60" s="16"/>
      <c r="XCD60" s="16"/>
      <c r="XCE60" s="16"/>
      <c r="XCF60" s="16"/>
      <c r="XCG60" s="16"/>
      <c r="XCH60" s="16"/>
      <c r="XCI60" s="16"/>
      <c r="XCJ60" s="16"/>
      <c r="XCK60" s="16"/>
      <c r="XCL60" s="16"/>
      <c r="XCM60" s="16"/>
      <c r="XCN60" s="16"/>
      <c r="XCO60" s="16"/>
      <c r="XCP60" s="16"/>
      <c r="XCQ60" s="16"/>
      <c r="XCR60" s="16"/>
      <c r="XCS60" s="16"/>
      <c r="XCT60" s="16"/>
      <c r="XCU60" s="16"/>
      <c r="XCV60" s="16"/>
      <c r="XCW60" s="16"/>
      <c r="XCX60" s="16"/>
      <c r="XCY60" s="16"/>
      <c r="XCZ60" s="16"/>
      <c r="XDA60" s="16"/>
      <c r="XDB60" s="16"/>
      <c r="XDC60" s="16"/>
      <c r="XDD60" s="16"/>
      <c r="XDE60" s="16"/>
      <c r="XDF60" s="16"/>
      <c r="XDG60" s="16"/>
      <c r="XDH60" s="16"/>
      <c r="XDI60" s="16"/>
      <c r="XDJ60" s="16"/>
      <c r="XDK60" s="16"/>
      <c r="XDL60" s="16"/>
      <c r="XDM60" s="16"/>
      <c r="XDN60" s="16"/>
      <c r="XDO60" s="16"/>
      <c r="XDP60" s="16"/>
      <c r="XDQ60" s="16"/>
      <c r="XDR60" s="16"/>
      <c r="XDS60" s="16"/>
      <c r="XDT60" s="16"/>
      <c r="XDU60" s="16"/>
      <c r="XDV60" s="16"/>
      <c r="XDW60" s="16"/>
      <c r="XDX60" s="16"/>
      <c r="XDY60" s="16"/>
      <c r="XDZ60" s="16"/>
      <c r="XEA60" s="16"/>
      <c r="XEB60" s="16"/>
      <c r="XEC60" s="16"/>
      <c r="XED60" s="16"/>
      <c r="XEE60" s="16"/>
      <c r="XEF60" s="16"/>
      <c r="XEG60" s="16"/>
      <c r="XEH60" s="16"/>
      <c r="XEI60" s="16"/>
      <c r="XEJ60" s="16"/>
      <c r="XEK60" s="16"/>
      <c r="XEL60" s="16"/>
      <c r="XEM60" s="16"/>
      <c r="XEN60" s="16"/>
      <c r="XEO60" s="16"/>
      <c r="XEP60" s="16"/>
      <c r="XEQ60" s="16"/>
      <c r="XER60" s="16"/>
      <c r="XES60" s="16"/>
      <c r="XET60" s="16"/>
      <c r="XEU60" s="16"/>
      <c r="XEV60" s="16"/>
      <c r="XEW60" s="16"/>
      <c r="XEX60" s="16"/>
      <c r="XEY60" s="16"/>
      <c r="XEZ60" s="16"/>
      <c r="XFA60" s="16"/>
      <c r="XFB60" s="16"/>
      <c r="XFC60" s="16"/>
    </row>
    <row r="61" spans="1:16384" s="52" customFormat="1" hidden="1">
      <c r="A61" s="16"/>
      <c r="B61" s="4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  <c r="VI61" s="16"/>
      <c r="VJ61" s="16"/>
      <c r="VK61" s="16"/>
      <c r="VL61" s="16"/>
      <c r="VM61" s="16"/>
      <c r="VN61" s="16"/>
      <c r="VO61" s="16"/>
      <c r="VP61" s="16"/>
      <c r="VQ61" s="16"/>
      <c r="VR61" s="16"/>
      <c r="VS61" s="16"/>
      <c r="VT61" s="16"/>
      <c r="VU61" s="16"/>
      <c r="VV61" s="16"/>
      <c r="VW61" s="16"/>
      <c r="VX61" s="16"/>
      <c r="VY61" s="16"/>
      <c r="VZ61" s="16"/>
      <c r="WA61" s="16"/>
      <c r="WB61" s="16"/>
      <c r="WC61" s="16"/>
      <c r="WD61" s="16"/>
      <c r="WE61" s="16"/>
      <c r="WF61" s="16"/>
      <c r="WG61" s="16"/>
      <c r="WH61" s="16"/>
      <c r="WI61" s="16"/>
      <c r="WJ61" s="16"/>
      <c r="WK61" s="16"/>
      <c r="WL61" s="16"/>
      <c r="WM61" s="16"/>
      <c r="WN61" s="16"/>
      <c r="WO61" s="16"/>
      <c r="WP61" s="16"/>
      <c r="WQ61" s="16"/>
      <c r="WR61" s="16"/>
      <c r="WS61" s="16"/>
      <c r="WT61" s="16"/>
      <c r="WU61" s="16"/>
      <c r="WV61" s="16"/>
      <c r="WW61" s="16"/>
      <c r="WX61" s="16"/>
      <c r="WY61" s="16"/>
      <c r="WZ61" s="16"/>
      <c r="XA61" s="16"/>
      <c r="XB61" s="16"/>
      <c r="XC61" s="16"/>
      <c r="XD61" s="16"/>
      <c r="XE61" s="16"/>
      <c r="XF61" s="16"/>
      <c r="XG61" s="16"/>
      <c r="XH61" s="16"/>
      <c r="XI61" s="16"/>
      <c r="XJ61" s="16"/>
      <c r="XK61" s="16"/>
      <c r="XL61" s="16"/>
      <c r="XM61" s="16"/>
      <c r="XN61" s="16"/>
      <c r="XO61" s="16"/>
      <c r="XP61" s="16"/>
      <c r="XQ61" s="16"/>
      <c r="XR61" s="16"/>
      <c r="XS61" s="16"/>
      <c r="XT61" s="16"/>
      <c r="XU61" s="16"/>
      <c r="XV61" s="16"/>
      <c r="XW61" s="16"/>
      <c r="XX61" s="16"/>
      <c r="XY61" s="16"/>
      <c r="XZ61" s="16"/>
      <c r="YA61" s="16"/>
      <c r="YB61" s="16"/>
      <c r="YC61" s="16"/>
      <c r="YD61" s="16"/>
      <c r="YE61" s="16"/>
      <c r="YF61" s="16"/>
      <c r="YG61" s="16"/>
      <c r="YH61" s="16"/>
      <c r="YI61" s="16"/>
      <c r="YJ61" s="16"/>
      <c r="YK61" s="16"/>
      <c r="YL61" s="16"/>
      <c r="YM61" s="16"/>
      <c r="YN61" s="16"/>
      <c r="YO61" s="16"/>
      <c r="YP61" s="16"/>
      <c r="YQ61" s="16"/>
      <c r="YR61" s="16"/>
      <c r="YS61" s="16"/>
      <c r="YT61" s="16"/>
      <c r="YU61" s="16"/>
      <c r="YV61" s="16"/>
      <c r="YW61" s="16"/>
      <c r="YX61" s="16"/>
      <c r="YY61" s="16"/>
      <c r="YZ61" s="16"/>
      <c r="ZA61" s="16"/>
      <c r="ZB61" s="16"/>
      <c r="ZC61" s="16"/>
      <c r="ZD61" s="16"/>
      <c r="ZE61" s="16"/>
      <c r="ZF61" s="16"/>
      <c r="ZG61" s="16"/>
      <c r="ZH61" s="16"/>
      <c r="ZI61" s="16"/>
      <c r="ZJ61" s="16"/>
      <c r="ZK61" s="16"/>
      <c r="ZL61" s="16"/>
      <c r="ZM61" s="16"/>
      <c r="ZN61" s="16"/>
      <c r="ZO61" s="16"/>
      <c r="ZP61" s="16"/>
      <c r="ZQ61" s="16"/>
      <c r="ZR61" s="16"/>
      <c r="ZS61" s="16"/>
      <c r="ZT61" s="16"/>
      <c r="ZU61" s="16"/>
      <c r="ZV61" s="16"/>
      <c r="ZW61" s="16"/>
      <c r="ZX61" s="16"/>
      <c r="ZY61" s="16"/>
      <c r="ZZ61" s="16"/>
      <c r="AAA61" s="16"/>
      <c r="AAB61" s="16"/>
      <c r="AAC61" s="16"/>
      <c r="AAD61" s="16"/>
      <c r="AAE61" s="16"/>
      <c r="AAF61" s="16"/>
      <c r="AAG61" s="16"/>
      <c r="AAH61" s="16"/>
      <c r="AAI61" s="16"/>
      <c r="AAJ61" s="16"/>
      <c r="AAK61" s="16"/>
      <c r="AAL61" s="16"/>
      <c r="AAM61" s="16"/>
      <c r="AAN61" s="16"/>
      <c r="AAO61" s="16"/>
      <c r="AAP61" s="16"/>
      <c r="AAQ61" s="16"/>
      <c r="AAR61" s="16"/>
      <c r="AAS61" s="16"/>
      <c r="AAT61" s="16"/>
      <c r="AAU61" s="16"/>
      <c r="AAV61" s="16"/>
      <c r="AAW61" s="16"/>
      <c r="AAX61" s="16"/>
      <c r="AAY61" s="16"/>
      <c r="AAZ61" s="16"/>
      <c r="ABA61" s="16"/>
      <c r="ABB61" s="16"/>
      <c r="ABC61" s="16"/>
      <c r="ABD61" s="16"/>
      <c r="ABE61" s="16"/>
      <c r="ABF61" s="16"/>
      <c r="ABG61" s="16"/>
      <c r="ABH61" s="16"/>
      <c r="ABI61" s="16"/>
      <c r="ABJ61" s="16"/>
      <c r="ABK61" s="16"/>
      <c r="ABL61" s="16"/>
      <c r="ABM61" s="16"/>
      <c r="ABN61" s="16"/>
      <c r="ABO61" s="16"/>
      <c r="ABP61" s="16"/>
      <c r="ABQ61" s="16"/>
      <c r="ABR61" s="16"/>
      <c r="ABS61" s="16"/>
      <c r="ABT61" s="16"/>
      <c r="ABU61" s="16"/>
      <c r="ABV61" s="16"/>
      <c r="ABW61" s="16"/>
      <c r="ABX61" s="16"/>
      <c r="ABY61" s="16"/>
      <c r="ABZ61" s="16"/>
      <c r="ACA61" s="16"/>
      <c r="ACB61" s="16"/>
      <c r="ACC61" s="16"/>
      <c r="ACD61" s="16"/>
      <c r="ACE61" s="16"/>
      <c r="ACF61" s="16"/>
      <c r="ACG61" s="16"/>
      <c r="ACH61" s="16"/>
      <c r="ACI61" s="16"/>
      <c r="ACJ61" s="16"/>
      <c r="ACK61" s="16"/>
      <c r="ACL61" s="16"/>
      <c r="ACM61" s="16"/>
      <c r="ACN61" s="16"/>
      <c r="ACO61" s="16"/>
      <c r="ACP61" s="16"/>
      <c r="ACQ61" s="16"/>
      <c r="ACR61" s="16"/>
      <c r="ACS61" s="16"/>
      <c r="ACT61" s="16"/>
      <c r="ACU61" s="16"/>
      <c r="ACV61" s="16"/>
      <c r="ACW61" s="16"/>
      <c r="ACX61" s="16"/>
      <c r="ACY61" s="16"/>
      <c r="ACZ61" s="16"/>
      <c r="ADA61" s="16"/>
      <c r="ADB61" s="16"/>
      <c r="ADC61" s="16"/>
      <c r="ADD61" s="16"/>
      <c r="ADE61" s="16"/>
      <c r="ADF61" s="16"/>
      <c r="ADG61" s="16"/>
      <c r="ADH61" s="16"/>
      <c r="ADI61" s="16"/>
      <c r="ADJ61" s="16"/>
      <c r="ADK61" s="16"/>
      <c r="ADL61" s="16"/>
      <c r="ADM61" s="16"/>
      <c r="ADN61" s="16"/>
      <c r="ADO61" s="16"/>
      <c r="ADP61" s="16"/>
      <c r="ADQ61" s="16"/>
      <c r="ADR61" s="16"/>
      <c r="ADS61" s="16"/>
      <c r="ADT61" s="16"/>
      <c r="ADU61" s="16"/>
      <c r="ADV61" s="16"/>
      <c r="ADW61" s="16"/>
      <c r="ADX61" s="16"/>
      <c r="ADY61" s="16"/>
      <c r="ADZ61" s="16"/>
      <c r="AEA61" s="16"/>
      <c r="AEB61" s="16"/>
      <c r="AEC61" s="16"/>
      <c r="AED61" s="16"/>
      <c r="AEE61" s="16"/>
      <c r="AEF61" s="16"/>
      <c r="AEG61" s="16"/>
      <c r="AEH61" s="16"/>
      <c r="AEI61" s="16"/>
      <c r="AEJ61" s="16"/>
      <c r="AEK61" s="16"/>
      <c r="AEL61" s="16"/>
      <c r="AEM61" s="16"/>
      <c r="AEN61" s="16"/>
      <c r="AEO61" s="16"/>
      <c r="AEP61" s="16"/>
      <c r="AEQ61" s="16"/>
      <c r="AER61" s="16"/>
      <c r="AES61" s="16"/>
      <c r="AET61" s="16"/>
      <c r="AEU61" s="16"/>
      <c r="AEV61" s="16"/>
      <c r="AEW61" s="16"/>
      <c r="AEX61" s="16"/>
      <c r="AEY61" s="16"/>
      <c r="AEZ61" s="16"/>
      <c r="AFA61" s="16"/>
      <c r="AFB61" s="16"/>
      <c r="AFC61" s="16"/>
      <c r="AFD61" s="16"/>
      <c r="AFE61" s="16"/>
      <c r="AFF61" s="16"/>
      <c r="AFG61" s="16"/>
      <c r="AFH61" s="16"/>
      <c r="AFI61" s="16"/>
      <c r="AFJ61" s="16"/>
      <c r="AFK61" s="16"/>
      <c r="AFL61" s="16"/>
      <c r="AFM61" s="16"/>
      <c r="AFN61" s="16"/>
      <c r="AFO61" s="16"/>
      <c r="AFP61" s="16"/>
      <c r="AFQ61" s="16"/>
      <c r="AFR61" s="16"/>
      <c r="AFS61" s="16"/>
      <c r="AFT61" s="16"/>
      <c r="AFU61" s="16"/>
      <c r="AFV61" s="16"/>
      <c r="AFW61" s="16"/>
      <c r="AFX61" s="16"/>
      <c r="AFY61" s="16"/>
      <c r="AFZ61" s="16"/>
      <c r="AGA61" s="16"/>
      <c r="AGB61" s="16"/>
      <c r="AGC61" s="16"/>
      <c r="AGD61" s="16"/>
      <c r="AGE61" s="16"/>
      <c r="AGF61" s="16"/>
      <c r="AGG61" s="16"/>
      <c r="AGH61" s="16"/>
      <c r="AGI61" s="16"/>
      <c r="AGJ61" s="16"/>
      <c r="AGK61" s="16"/>
      <c r="AGL61" s="16"/>
      <c r="AGM61" s="16"/>
      <c r="AGN61" s="16"/>
      <c r="AGO61" s="16"/>
      <c r="AGP61" s="16"/>
      <c r="AGQ61" s="16"/>
      <c r="AGR61" s="16"/>
      <c r="AGS61" s="16"/>
      <c r="AGT61" s="16"/>
      <c r="AGU61" s="16"/>
      <c r="AGV61" s="16"/>
      <c r="AGW61" s="16"/>
      <c r="AGX61" s="16"/>
      <c r="AGY61" s="16"/>
      <c r="AGZ61" s="16"/>
      <c r="AHA61" s="16"/>
      <c r="AHB61" s="16"/>
      <c r="AHC61" s="16"/>
      <c r="AHD61" s="16"/>
      <c r="AHE61" s="16"/>
      <c r="AHF61" s="16"/>
      <c r="AHG61" s="16"/>
      <c r="AHH61" s="16"/>
      <c r="AHI61" s="16"/>
      <c r="AHJ61" s="16"/>
      <c r="AHK61" s="16"/>
      <c r="AHL61" s="16"/>
      <c r="AHM61" s="16"/>
      <c r="AHN61" s="16"/>
      <c r="AHO61" s="16"/>
      <c r="AHP61" s="16"/>
      <c r="AHQ61" s="16"/>
      <c r="AHR61" s="16"/>
      <c r="AHS61" s="16"/>
      <c r="AHT61" s="16"/>
      <c r="AHU61" s="16"/>
      <c r="AHV61" s="16"/>
      <c r="AHW61" s="16"/>
      <c r="AHX61" s="16"/>
      <c r="AHY61" s="16"/>
      <c r="AHZ61" s="16"/>
      <c r="AIA61" s="16"/>
      <c r="AIB61" s="16"/>
      <c r="AIC61" s="16"/>
      <c r="AID61" s="16"/>
      <c r="AIE61" s="16"/>
      <c r="AIF61" s="16"/>
      <c r="AIG61" s="16"/>
      <c r="AIH61" s="16"/>
      <c r="AII61" s="16"/>
      <c r="AIJ61" s="16"/>
      <c r="AIK61" s="16"/>
      <c r="AIL61" s="16"/>
      <c r="AIM61" s="16"/>
      <c r="AIN61" s="16"/>
      <c r="AIO61" s="16"/>
      <c r="AIP61" s="16"/>
      <c r="AIQ61" s="16"/>
      <c r="AIR61" s="16"/>
      <c r="AIS61" s="16"/>
      <c r="AIT61" s="16"/>
      <c r="AIU61" s="16"/>
      <c r="AIV61" s="16"/>
      <c r="AIW61" s="16"/>
      <c r="AIX61" s="16"/>
      <c r="AIY61" s="16"/>
      <c r="AIZ61" s="16"/>
      <c r="AJA61" s="16"/>
      <c r="AJB61" s="16"/>
      <c r="AJC61" s="16"/>
      <c r="AJD61" s="16"/>
      <c r="AJE61" s="16"/>
      <c r="AJF61" s="16"/>
      <c r="AJG61" s="16"/>
      <c r="AJH61" s="16"/>
      <c r="AJI61" s="16"/>
      <c r="AJJ61" s="16"/>
      <c r="AJK61" s="16"/>
      <c r="AJL61" s="16"/>
      <c r="AJM61" s="16"/>
      <c r="AJN61" s="16"/>
      <c r="AJO61" s="16"/>
      <c r="AJP61" s="16"/>
      <c r="AJQ61" s="16"/>
      <c r="AJR61" s="16"/>
      <c r="AJS61" s="16"/>
      <c r="AJT61" s="16"/>
      <c r="AJU61" s="16"/>
      <c r="AJV61" s="16"/>
      <c r="AJW61" s="16"/>
      <c r="AJX61" s="16"/>
      <c r="AJY61" s="16"/>
      <c r="AJZ61" s="16"/>
      <c r="AKA61" s="16"/>
      <c r="AKB61" s="16"/>
      <c r="AKC61" s="16"/>
      <c r="AKD61" s="16"/>
      <c r="AKE61" s="16"/>
      <c r="AKF61" s="16"/>
      <c r="AKG61" s="16"/>
      <c r="AKH61" s="16"/>
      <c r="AKI61" s="16"/>
      <c r="AKJ61" s="16"/>
      <c r="AKK61" s="16"/>
      <c r="AKL61" s="16"/>
      <c r="AKM61" s="16"/>
      <c r="AKN61" s="16"/>
      <c r="AKO61" s="16"/>
      <c r="AKP61" s="16"/>
      <c r="AKQ61" s="16"/>
      <c r="AKR61" s="16"/>
      <c r="AKS61" s="16"/>
      <c r="AKT61" s="16"/>
      <c r="AKU61" s="16"/>
      <c r="AKV61" s="16"/>
      <c r="AKW61" s="16"/>
      <c r="AKX61" s="16"/>
      <c r="AKY61" s="16"/>
      <c r="AKZ61" s="16"/>
      <c r="ALA61" s="16"/>
      <c r="ALB61" s="16"/>
      <c r="ALC61" s="16"/>
      <c r="ALD61" s="16"/>
      <c r="ALE61" s="16"/>
      <c r="ALF61" s="16"/>
      <c r="ALG61" s="16"/>
      <c r="ALH61" s="16"/>
      <c r="ALI61" s="16"/>
      <c r="ALJ61" s="16"/>
      <c r="ALK61" s="16"/>
      <c r="ALL61" s="16"/>
      <c r="ALM61" s="16"/>
      <c r="ALN61" s="16"/>
      <c r="ALO61" s="16"/>
      <c r="ALP61" s="16"/>
      <c r="ALQ61" s="16"/>
      <c r="ALR61" s="16"/>
      <c r="ALS61" s="16"/>
      <c r="ALT61" s="16"/>
      <c r="ALU61" s="16"/>
      <c r="ALV61" s="16"/>
      <c r="ALW61" s="16"/>
      <c r="ALX61" s="16"/>
      <c r="ALY61" s="16"/>
      <c r="ALZ61" s="16"/>
      <c r="AMA61" s="16"/>
      <c r="AMB61" s="16"/>
      <c r="AMC61" s="16"/>
      <c r="AMD61" s="16"/>
      <c r="AME61" s="16"/>
      <c r="AMF61" s="16"/>
      <c r="AMG61" s="16"/>
      <c r="AMH61" s="16"/>
      <c r="AMI61" s="16"/>
      <c r="AMJ61" s="16"/>
      <c r="AMK61" s="16"/>
      <c r="AML61" s="16"/>
      <c r="AMM61" s="16"/>
      <c r="AMN61" s="16"/>
      <c r="AMO61" s="16"/>
      <c r="AMP61" s="16"/>
      <c r="AMQ61" s="16"/>
      <c r="AMR61" s="16"/>
      <c r="AMS61" s="16"/>
      <c r="AMT61" s="16"/>
      <c r="AMU61" s="16"/>
      <c r="AMV61" s="16"/>
      <c r="AMW61" s="16"/>
      <c r="AMX61" s="16"/>
      <c r="AMY61" s="16"/>
      <c r="AMZ61" s="16"/>
      <c r="ANA61" s="16"/>
      <c r="ANB61" s="16"/>
      <c r="ANC61" s="16"/>
      <c r="AND61" s="16"/>
      <c r="ANE61" s="16"/>
      <c r="ANF61" s="16"/>
      <c r="ANG61" s="16"/>
      <c r="ANH61" s="16"/>
      <c r="ANI61" s="16"/>
      <c r="ANJ61" s="16"/>
      <c r="ANK61" s="16"/>
      <c r="ANL61" s="16"/>
      <c r="ANM61" s="16"/>
      <c r="ANN61" s="16"/>
      <c r="ANO61" s="16"/>
      <c r="ANP61" s="16"/>
      <c r="ANQ61" s="16"/>
      <c r="ANR61" s="16"/>
      <c r="ANS61" s="16"/>
      <c r="ANT61" s="16"/>
      <c r="ANU61" s="16"/>
      <c r="ANV61" s="16"/>
      <c r="ANW61" s="16"/>
      <c r="ANX61" s="16"/>
      <c r="ANY61" s="16"/>
      <c r="ANZ61" s="16"/>
      <c r="AOA61" s="16"/>
      <c r="AOB61" s="16"/>
      <c r="AOC61" s="16"/>
      <c r="AOD61" s="16"/>
      <c r="AOE61" s="16"/>
      <c r="AOF61" s="16"/>
      <c r="AOG61" s="16"/>
      <c r="AOH61" s="16"/>
      <c r="AOI61" s="16"/>
      <c r="AOJ61" s="16"/>
      <c r="AOK61" s="16"/>
      <c r="AOL61" s="16"/>
      <c r="AOM61" s="16"/>
      <c r="AON61" s="16"/>
      <c r="AOO61" s="16"/>
      <c r="AOP61" s="16"/>
      <c r="AOQ61" s="16"/>
      <c r="AOR61" s="16"/>
      <c r="AOS61" s="16"/>
      <c r="AOT61" s="16"/>
      <c r="AOU61" s="16"/>
      <c r="AOV61" s="16"/>
      <c r="AOW61" s="16"/>
      <c r="AOX61" s="16"/>
      <c r="AOY61" s="16"/>
      <c r="AOZ61" s="16"/>
      <c r="APA61" s="16"/>
      <c r="APB61" s="16"/>
      <c r="APC61" s="16"/>
      <c r="APD61" s="16"/>
      <c r="APE61" s="16"/>
      <c r="APF61" s="16"/>
      <c r="APG61" s="16"/>
      <c r="APH61" s="16"/>
      <c r="API61" s="16"/>
      <c r="APJ61" s="16"/>
      <c r="APK61" s="16"/>
      <c r="APL61" s="16"/>
      <c r="APM61" s="16"/>
      <c r="APN61" s="16"/>
      <c r="APO61" s="16"/>
      <c r="APP61" s="16"/>
      <c r="APQ61" s="16"/>
      <c r="APR61" s="16"/>
      <c r="APS61" s="16"/>
      <c r="APT61" s="16"/>
      <c r="APU61" s="16"/>
      <c r="APV61" s="16"/>
      <c r="APW61" s="16"/>
      <c r="APX61" s="16"/>
      <c r="APY61" s="16"/>
      <c r="APZ61" s="16"/>
      <c r="AQA61" s="16"/>
      <c r="AQB61" s="16"/>
      <c r="AQC61" s="16"/>
      <c r="AQD61" s="16"/>
      <c r="AQE61" s="16"/>
      <c r="AQF61" s="16"/>
      <c r="AQG61" s="16"/>
      <c r="AQH61" s="16"/>
      <c r="AQI61" s="16"/>
      <c r="AQJ61" s="16"/>
      <c r="AQK61" s="16"/>
      <c r="AQL61" s="16"/>
      <c r="AQM61" s="16"/>
      <c r="AQN61" s="16"/>
      <c r="AQO61" s="16"/>
      <c r="AQP61" s="16"/>
      <c r="AQQ61" s="16"/>
      <c r="AQR61" s="16"/>
      <c r="AQS61" s="16"/>
      <c r="AQT61" s="16"/>
      <c r="AQU61" s="16"/>
      <c r="AQV61" s="16"/>
      <c r="AQW61" s="16"/>
      <c r="AQX61" s="16"/>
      <c r="AQY61" s="16"/>
      <c r="AQZ61" s="16"/>
      <c r="ARA61" s="16"/>
      <c r="ARB61" s="16"/>
      <c r="ARC61" s="16"/>
      <c r="ARD61" s="16"/>
      <c r="ARE61" s="16"/>
      <c r="ARF61" s="16"/>
      <c r="ARG61" s="16"/>
      <c r="ARH61" s="16"/>
      <c r="ARI61" s="16"/>
      <c r="ARJ61" s="16"/>
      <c r="ARK61" s="16"/>
      <c r="ARL61" s="16"/>
      <c r="ARM61" s="16"/>
      <c r="ARN61" s="16"/>
      <c r="ARO61" s="16"/>
      <c r="ARP61" s="16"/>
      <c r="ARQ61" s="16"/>
      <c r="ARR61" s="16"/>
      <c r="ARS61" s="16"/>
      <c r="ART61" s="16"/>
      <c r="ARU61" s="16"/>
      <c r="ARV61" s="16"/>
      <c r="ARW61" s="16"/>
      <c r="ARX61" s="16"/>
      <c r="ARY61" s="16"/>
      <c r="ARZ61" s="16"/>
      <c r="ASA61" s="16"/>
      <c r="ASB61" s="16"/>
      <c r="ASC61" s="16"/>
      <c r="ASD61" s="16"/>
      <c r="ASE61" s="16"/>
      <c r="ASF61" s="16"/>
      <c r="ASG61" s="16"/>
      <c r="ASH61" s="16"/>
      <c r="ASI61" s="16"/>
      <c r="ASJ61" s="16"/>
      <c r="ASK61" s="16"/>
      <c r="ASL61" s="16"/>
      <c r="ASM61" s="16"/>
      <c r="ASN61" s="16"/>
      <c r="ASO61" s="16"/>
      <c r="ASP61" s="16"/>
      <c r="ASQ61" s="16"/>
      <c r="ASR61" s="16"/>
      <c r="ASS61" s="16"/>
      <c r="AST61" s="16"/>
      <c r="ASU61" s="16"/>
      <c r="ASV61" s="16"/>
      <c r="ASW61" s="16"/>
      <c r="ASX61" s="16"/>
      <c r="ASY61" s="16"/>
      <c r="ASZ61" s="16"/>
      <c r="ATA61" s="16"/>
      <c r="ATB61" s="16"/>
      <c r="ATC61" s="16"/>
      <c r="ATD61" s="16"/>
      <c r="ATE61" s="16"/>
      <c r="ATF61" s="16"/>
      <c r="ATG61" s="16"/>
      <c r="ATH61" s="16"/>
      <c r="ATI61" s="16"/>
      <c r="ATJ61" s="16"/>
      <c r="ATK61" s="16"/>
      <c r="ATL61" s="16"/>
      <c r="ATM61" s="16"/>
      <c r="ATN61" s="16"/>
      <c r="ATO61" s="16"/>
      <c r="ATP61" s="16"/>
      <c r="ATQ61" s="16"/>
      <c r="ATR61" s="16"/>
      <c r="ATS61" s="16"/>
      <c r="ATT61" s="16"/>
      <c r="ATU61" s="16"/>
      <c r="ATV61" s="16"/>
      <c r="ATW61" s="16"/>
      <c r="ATX61" s="16"/>
      <c r="ATY61" s="16"/>
      <c r="ATZ61" s="16"/>
      <c r="AUA61" s="16"/>
      <c r="AUB61" s="16"/>
      <c r="AUC61" s="16"/>
      <c r="AUD61" s="16"/>
      <c r="AUE61" s="16"/>
      <c r="AUF61" s="16"/>
      <c r="AUG61" s="16"/>
      <c r="AUH61" s="16"/>
      <c r="AUI61" s="16"/>
      <c r="AUJ61" s="16"/>
      <c r="AUK61" s="16"/>
      <c r="AUL61" s="16"/>
      <c r="AUM61" s="16"/>
      <c r="AUN61" s="16"/>
      <c r="AUO61" s="16"/>
      <c r="AUP61" s="16"/>
      <c r="AUQ61" s="16"/>
      <c r="AUR61" s="16"/>
      <c r="AUS61" s="16"/>
      <c r="AUT61" s="16"/>
      <c r="AUU61" s="16"/>
      <c r="AUV61" s="16"/>
      <c r="AUW61" s="16"/>
      <c r="AUX61" s="16"/>
      <c r="AUY61" s="16"/>
      <c r="AUZ61" s="16"/>
      <c r="AVA61" s="16"/>
      <c r="AVB61" s="16"/>
      <c r="AVC61" s="16"/>
      <c r="AVD61" s="16"/>
      <c r="AVE61" s="16"/>
      <c r="AVF61" s="16"/>
      <c r="AVG61" s="16"/>
      <c r="AVH61" s="16"/>
      <c r="AVI61" s="16"/>
      <c r="AVJ61" s="16"/>
      <c r="AVK61" s="16"/>
      <c r="AVL61" s="16"/>
      <c r="AVM61" s="16"/>
      <c r="AVN61" s="16"/>
      <c r="AVO61" s="16"/>
      <c r="AVP61" s="16"/>
      <c r="AVQ61" s="16"/>
      <c r="AVR61" s="16"/>
      <c r="AVS61" s="16"/>
      <c r="AVT61" s="16"/>
      <c r="AVU61" s="16"/>
      <c r="AVV61" s="16"/>
      <c r="AVW61" s="16"/>
      <c r="AVX61" s="16"/>
      <c r="AVY61" s="16"/>
      <c r="AVZ61" s="16"/>
      <c r="AWA61" s="16"/>
      <c r="AWB61" s="16"/>
      <c r="AWC61" s="16"/>
      <c r="AWD61" s="16"/>
      <c r="AWE61" s="16"/>
      <c r="AWF61" s="16"/>
      <c r="AWG61" s="16"/>
      <c r="AWH61" s="16"/>
      <c r="AWI61" s="16"/>
      <c r="AWJ61" s="16"/>
      <c r="AWK61" s="16"/>
      <c r="AWL61" s="16"/>
      <c r="AWM61" s="16"/>
      <c r="AWN61" s="16"/>
      <c r="AWO61" s="16"/>
      <c r="AWP61" s="16"/>
      <c r="AWQ61" s="16"/>
      <c r="AWR61" s="16"/>
      <c r="AWS61" s="16"/>
      <c r="AWT61" s="16"/>
      <c r="AWU61" s="16"/>
      <c r="AWV61" s="16"/>
      <c r="AWW61" s="16"/>
      <c r="AWX61" s="16"/>
      <c r="AWY61" s="16"/>
      <c r="AWZ61" s="16"/>
      <c r="AXA61" s="16"/>
      <c r="AXB61" s="16"/>
      <c r="AXC61" s="16"/>
      <c r="AXD61" s="16"/>
      <c r="AXE61" s="16"/>
      <c r="AXF61" s="16"/>
      <c r="AXG61" s="16"/>
      <c r="AXH61" s="16"/>
      <c r="AXI61" s="16"/>
      <c r="AXJ61" s="16"/>
      <c r="AXK61" s="16"/>
      <c r="AXL61" s="16"/>
      <c r="AXM61" s="16"/>
      <c r="AXN61" s="16"/>
      <c r="AXO61" s="16"/>
      <c r="AXP61" s="16"/>
      <c r="AXQ61" s="16"/>
      <c r="AXR61" s="16"/>
      <c r="AXS61" s="16"/>
      <c r="AXT61" s="16"/>
      <c r="AXU61" s="16"/>
      <c r="AXV61" s="16"/>
      <c r="AXW61" s="16"/>
      <c r="AXX61" s="16"/>
      <c r="AXY61" s="16"/>
      <c r="AXZ61" s="16"/>
      <c r="AYA61" s="16"/>
      <c r="AYB61" s="16"/>
      <c r="AYC61" s="16"/>
      <c r="AYD61" s="16"/>
      <c r="AYE61" s="16"/>
      <c r="AYF61" s="16"/>
      <c r="AYG61" s="16"/>
      <c r="AYH61" s="16"/>
      <c r="AYI61" s="16"/>
      <c r="AYJ61" s="16"/>
      <c r="AYK61" s="16"/>
      <c r="AYL61" s="16"/>
      <c r="AYM61" s="16"/>
      <c r="AYN61" s="16"/>
      <c r="AYO61" s="16"/>
      <c r="AYP61" s="16"/>
      <c r="AYQ61" s="16"/>
      <c r="AYR61" s="16"/>
      <c r="AYS61" s="16"/>
      <c r="AYT61" s="16"/>
      <c r="AYU61" s="16"/>
      <c r="AYV61" s="16"/>
      <c r="AYW61" s="16"/>
      <c r="AYX61" s="16"/>
      <c r="AYY61" s="16"/>
      <c r="AYZ61" s="16"/>
      <c r="AZA61" s="16"/>
      <c r="AZB61" s="16"/>
      <c r="AZC61" s="16"/>
      <c r="AZD61" s="16"/>
      <c r="AZE61" s="16"/>
      <c r="AZF61" s="16"/>
      <c r="AZG61" s="16"/>
      <c r="AZH61" s="16"/>
      <c r="AZI61" s="16"/>
      <c r="AZJ61" s="16"/>
      <c r="AZK61" s="16"/>
      <c r="AZL61" s="16"/>
      <c r="AZM61" s="16"/>
      <c r="AZN61" s="16"/>
      <c r="AZO61" s="16"/>
      <c r="AZP61" s="16"/>
      <c r="AZQ61" s="16"/>
      <c r="AZR61" s="16"/>
      <c r="AZS61" s="16"/>
      <c r="AZT61" s="16"/>
      <c r="AZU61" s="16"/>
      <c r="AZV61" s="16"/>
      <c r="AZW61" s="16"/>
      <c r="AZX61" s="16"/>
      <c r="AZY61" s="16"/>
      <c r="AZZ61" s="16"/>
      <c r="BAA61" s="16"/>
      <c r="BAB61" s="16"/>
      <c r="BAC61" s="16"/>
      <c r="BAD61" s="16"/>
      <c r="BAE61" s="16"/>
      <c r="BAF61" s="16"/>
      <c r="BAG61" s="16"/>
      <c r="BAH61" s="16"/>
      <c r="BAI61" s="16"/>
      <c r="BAJ61" s="16"/>
      <c r="BAK61" s="16"/>
      <c r="BAL61" s="16"/>
      <c r="BAM61" s="16"/>
      <c r="BAN61" s="16"/>
      <c r="BAO61" s="16"/>
      <c r="BAP61" s="16"/>
      <c r="BAQ61" s="16"/>
      <c r="BAR61" s="16"/>
      <c r="BAS61" s="16"/>
      <c r="BAT61" s="16"/>
      <c r="BAU61" s="16"/>
      <c r="BAV61" s="16"/>
      <c r="BAW61" s="16"/>
      <c r="BAX61" s="16"/>
      <c r="BAY61" s="16"/>
      <c r="BAZ61" s="16"/>
      <c r="BBA61" s="16"/>
      <c r="BBB61" s="16"/>
      <c r="BBC61" s="16"/>
      <c r="BBD61" s="16"/>
      <c r="BBE61" s="16"/>
      <c r="BBF61" s="16"/>
      <c r="BBG61" s="16"/>
      <c r="BBH61" s="16"/>
      <c r="BBI61" s="16"/>
      <c r="BBJ61" s="16"/>
      <c r="BBK61" s="16"/>
      <c r="BBL61" s="16"/>
      <c r="BBM61" s="16"/>
      <c r="BBN61" s="16"/>
      <c r="BBO61" s="16"/>
      <c r="BBP61" s="16"/>
      <c r="BBQ61" s="16"/>
      <c r="BBR61" s="16"/>
      <c r="BBS61" s="16"/>
      <c r="BBT61" s="16"/>
      <c r="BBU61" s="16"/>
      <c r="BBV61" s="16"/>
      <c r="BBW61" s="16"/>
      <c r="BBX61" s="16"/>
      <c r="BBY61" s="16"/>
      <c r="BBZ61" s="16"/>
      <c r="BCA61" s="16"/>
      <c r="BCB61" s="16"/>
      <c r="BCC61" s="16"/>
      <c r="BCD61" s="16"/>
      <c r="BCE61" s="16"/>
      <c r="BCF61" s="16"/>
      <c r="BCG61" s="16"/>
      <c r="BCH61" s="16"/>
      <c r="BCI61" s="16"/>
      <c r="BCJ61" s="16"/>
      <c r="BCK61" s="16"/>
      <c r="BCL61" s="16"/>
      <c r="BCM61" s="16"/>
      <c r="BCN61" s="16"/>
      <c r="BCO61" s="16"/>
      <c r="BCP61" s="16"/>
      <c r="BCQ61" s="16"/>
      <c r="BCR61" s="16"/>
      <c r="BCS61" s="16"/>
      <c r="BCT61" s="16"/>
      <c r="BCU61" s="16"/>
      <c r="BCV61" s="16"/>
      <c r="BCW61" s="16"/>
      <c r="BCX61" s="16"/>
      <c r="BCY61" s="16"/>
      <c r="BCZ61" s="16"/>
      <c r="BDA61" s="16"/>
      <c r="BDB61" s="16"/>
      <c r="BDC61" s="16"/>
      <c r="BDD61" s="16"/>
      <c r="BDE61" s="16"/>
      <c r="BDF61" s="16"/>
      <c r="BDG61" s="16"/>
      <c r="BDH61" s="16"/>
      <c r="BDI61" s="16"/>
      <c r="BDJ61" s="16"/>
      <c r="BDK61" s="16"/>
      <c r="BDL61" s="16"/>
      <c r="BDM61" s="16"/>
      <c r="BDN61" s="16"/>
      <c r="BDO61" s="16"/>
      <c r="BDP61" s="16"/>
      <c r="BDQ61" s="16"/>
      <c r="BDR61" s="16"/>
      <c r="BDS61" s="16"/>
      <c r="BDT61" s="16"/>
      <c r="BDU61" s="16"/>
      <c r="BDV61" s="16"/>
      <c r="BDW61" s="16"/>
      <c r="BDX61" s="16"/>
      <c r="BDY61" s="16"/>
      <c r="BDZ61" s="16"/>
      <c r="BEA61" s="16"/>
      <c r="BEB61" s="16"/>
      <c r="BEC61" s="16"/>
      <c r="BED61" s="16"/>
      <c r="BEE61" s="16"/>
      <c r="BEF61" s="16"/>
      <c r="BEG61" s="16"/>
      <c r="BEH61" s="16"/>
      <c r="BEI61" s="16"/>
      <c r="BEJ61" s="16"/>
      <c r="BEK61" s="16"/>
      <c r="BEL61" s="16"/>
      <c r="BEM61" s="16"/>
      <c r="BEN61" s="16"/>
      <c r="BEO61" s="16"/>
      <c r="BEP61" s="16"/>
      <c r="BEQ61" s="16"/>
      <c r="BER61" s="16"/>
      <c r="BES61" s="16"/>
      <c r="BET61" s="16"/>
      <c r="BEU61" s="16"/>
      <c r="BEV61" s="16"/>
      <c r="BEW61" s="16"/>
      <c r="BEX61" s="16"/>
      <c r="BEY61" s="16"/>
      <c r="BEZ61" s="16"/>
      <c r="BFA61" s="16"/>
      <c r="BFB61" s="16"/>
      <c r="BFC61" s="16"/>
      <c r="BFD61" s="16"/>
      <c r="BFE61" s="16"/>
      <c r="BFF61" s="16"/>
      <c r="BFG61" s="16"/>
      <c r="BFH61" s="16"/>
      <c r="BFI61" s="16"/>
      <c r="BFJ61" s="16"/>
      <c r="BFK61" s="16"/>
      <c r="BFL61" s="16"/>
      <c r="BFM61" s="16"/>
      <c r="BFN61" s="16"/>
      <c r="BFO61" s="16"/>
      <c r="BFP61" s="16"/>
      <c r="BFQ61" s="16"/>
      <c r="BFR61" s="16"/>
      <c r="BFS61" s="16"/>
      <c r="BFT61" s="16"/>
      <c r="BFU61" s="16"/>
      <c r="BFV61" s="16"/>
      <c r="BFW61" s="16"/>
      <c r="BFX61" s="16"/>
      <c r="BFY61" s="16"/>
      <c r="BFZ61" s="16"/>
      <c r="BGA61" s="16"/>
      <c r="BGB61" s="16"/>
      <c r="BGC61" s="16"/>
      <c r="BGD61" s="16"/>
      <c r="BGE61" s="16"/>
      <c r="BGF61" s="16"/>
      <c r="BGG61" s="16"/>
      <c r="BGH61" s="16"/>
      <c r="BGI61" s="16"/>
      <c r="BGJ61" s="16"/>
      <c r="BGK61" s="16"/>
      <c r="BGL61" s="16"/>
      <c r="BGM61" s="16"/>
      <c r="BGN61" s="16"/>
      <c r="BGO61" s="16"/>
      <c r="BGP61" s="16"/>
      <c r="BGQ61" s="16"/>
      <c r="BGR61" s="16"/>
      <c r="BGS61" s="16"/>
      <c r="BGT61" s="16"/>
      <c r="BGU61" s="16"/>
      <c r="BGV61" s="16"/>
      <c r="BGW61" s="16"/>
      <c r="BGX61" s="16"/>
      <c r="BGY61" s="16"/>
      <c r="BGZ61" s="16"/>
      <c r="BHA61" s="16"/>
      <c r="BHB61" s="16"/>
      <c r="BHC61" s="16"/>
      <c r="BHD61" s="16"/>
      <c r="BHE61" s="16"/>
      <c r="BHF61" s="16"/>
      <c r="BHG61" s="16"/>
      <c r="BHH61" s="16"/>
      <c r="BHI61" s="16"/>
      <c r="BHJ61" s="16"/>
      <c r="BHK61" s="16"/>
      <c r="BHL61" s="16"/>
      <c r="BHM61" s="16"/>
      <c r="BHN61" s="16"/>
      <c r="BHO61" s="16"/>
      <c r="BHP61" s="16"/>
      <c r="BHQ61" s="16"/>
      <c r="BHR61" s="16"/>
      <c r="BHS61" s="16"/>
      <c r="BHT61" s="16"/>
      <c r="BHU61" s="16"/>
      <c r="BHV61" s="16"/>
      <c r="BHW61" s="16"/>
      <c r="BHX61" s="16"/>
      <c r="BHY61" s="16"/>
      <c r="BHZ61" s="16"/>
      <c r="BIA61" s="16"/>
      <c r="BIB61" s="16"/>
      <c r="BIC61" s="16"/>
      <c r="BID61" s="16"/>
      <c r="BIE61" s="16"/>
      <c r="BIF61" s="16"/>
      <c r="BIG61" s="16"/>
      <c r="BIH61" s="16"/>
      <c r="BII61" s="16"/>
      <c r="BIJ61" s="16"/>
      <c r="BIK61" s="16"/>
      <c r="BIL61" s="16"/>
      <c r="BIM61" s="16"/>
      <c r="BIN61" s="16"/>
      <c r="BIO61" s="16"/>
      <c r="BIP61" s="16"/>
      <c r="BIQ61" s="16"/>
      <c r="BIR61" s="16"/>
      <c r="BIS61" s="16"/>
      <c r="BIT61" s="16"/>
      <c r="BIU61" s="16"/>
      <c r="BIV61" s="16"/>
      <c r="BIW61" s="16"/>
      <c r="BIX61" s="16"/>
      <c r="BIY61" s="16"/>
      <c r="BIZ61" s="16"/>
      <c r="BJA61" s="16"/>
      <c r="BJB61" s="16"/>
      <c r="BJC61" s="16"/>
      <c r="BJD61" s="16"/>
      <c r="BJE61" s="16"/>
      <c r="BJF61" s="16"/>
      <c r="BJG61" s="16"/>
      <c r="BJH61" s="16"/>
      <c r="BJI61" s="16"/>
      <c r="BJJ61" s="16"/>
      <c r="BJK61" s="16"/>
      <c r="BJL61" s="16"/>
      <c r="BJM61" s="16"/>
      <c r="BJN61" s="16"/>
      <c r="BJO61" s="16"/>
      <c r="BJP61" s="16"/>
      <c r="BJQ61" s="16"/>
      <c r="BJR61" s="16"/>
      <c r="BJS61" s="16"/>
      <c r="BJT61" s="16"/>
      <c r="BJU61" s="16"/>
      <c r="BJV61" s="16"/>
      <c r="BJW61" s="16"/>
      <c r="BJX61" s="16"/>
      <c r="BJY61" s="16"/>
      <c r="BJZ61" s="16"/>
      <c r="BKA61" s="16"/>
      <c r="BKB61" s="16"/>
      <c r="BKC61" s="16"/>
      <c r="BKD61" s="16"/>
      <c r="BKE61" s="16"/>
      <c r="BKF61" s="16"/>
      <c r="BKG61" s="16"/>
      <c r="BKH61" s="16"/>
      <c r="BKI61" s="16"/>
      <c r="BKJ61" s="16"/>
      <c r="BKK61" s="16"/>
      <c r="BKL61" s="16"/>
      <c r="BKM61" s="16"/>
      <c r="BKN61" s="16"/>
      <c r="BKO61" s="16"/>
      <c r="BKP61" s="16"/>
      <c r="BKQ61" s="16"/>
      <c r="BKR61" s="16"/>
      <c r="BKS61" s="16"/>
      <c r="BKT61" s="16"/>
      <c r="BKU61" s="16"/>
      <c r="BKV61" s="16"/>
      <c r="BKW61" s="16"/>
      <c r="BKX61" s="16"/>
      <c r="BKY61" s="16"/>
      <c r="BKZ61" s="16"/>
      <c r="BLA61" s="16"/>
      <c r="BLB61" s="16"/>
      <c r="BLC61" s="16"/>
      <c r="BLD61" s="16"/>
      <c r="BLE61" s="16"/>
      <c r="BLF61" s="16"/>
      <c r="BLG61" s="16"/>
      <c r="BLH61" s="16"/>
      <c r="BLI61" s="16"/>
      <c r="BLJ61" s="16"/>
      <c r="BLK61" s="16"/>
      <c r="BLL61" s="16"/>
      <c r="BLM61" s="16"/>
      <c r="BLN61" s="16"/>
      <c r="BLO61" s="16"/>
      <c r="BLP61" s="16"/>
      <c r="BLQ61" s="16"/>
      <c r="BLR61" s="16"/>
      <c r="BLS61" s="16"/>
      <c r="BLT61" s="16"/>
      <c r="BLU61" s="16"/>
      <c r="BLV61" s="16"/>
      <c r="BLW61" s="16"/>
      <c r="BLX61" s="16"/>
      <c r="BLY61" s="16"/>
      <c r="BLZ61" s="16"/>
      <c r="BMA61" s="16"/>
      <c r="BMB61" s="16"/>
      <c r="BMC61" s="16"/>
      <c r="BMD61" s="16"/>
      <c r="BME61" s="16"/>
      <c r="BMF61" s="16"/>
      <c r="BMG61" s="16"/>
      <c r="BMH61" s="16"/>
      <c r="BMI61" s="16"/>
      <c r="BMJ61" s="16"/>
      <c r="BMK61" s="16"/>
      <c r="BML61" s="16"/>
      <c r="BMM61" s="16"/>
      <c r="BMN61" s="16"/>
      <c r="BMO61" s="16"/>
      <c r="BMP61" s="16"/>
      <c r="BMQ61" s="16"/>
      <c r="BMR61" s="16"/>
      <c r="BMS61" s="16"/>
      <c r="BMT61" s="16"/>
      <c r="BMU61" s="16"/>
      <c r="BMV61" s="16"/>
      <c r="BMW61" s="16"/>
      <c r="BMX61" s="16"/>
      <c r="BMY61" s="16"/>
      <c r="BMZ61" s="16"/>
      <c r="BNA61" s="16"/>
      <c r="BNB61" s="16"/>
      <c r="BNC61" s="16"/>
      <c r="BND61" s="16"/>
      <c r="BNE61" s="16"/>
      <c r="BNF61" s="16"/>
      <c r="BNG61" s="16"/>
      <c r="BNH61" s="16"/>
      <c r="BNI61" s="16"/>
      <c r="BNJ61" s="16"/>
      <c r="BNK61" s="16"/>
      <c r="BNL61" s="16"/>
      <c r="BNM61" s="16"/>
      <c r="BNN61" s="16"/>
      <c r="BNO61" s="16"/>
      <c r="BNP61" s="16"/>
      <c r="BNQ61" s="16"/>
      <c r="BNR61" s="16"/>
      <c r="BNS61" s="16"/>
      <c r="BNT61" s="16"/>
      <c r="BNU61" s="16"/>
      <c r="BNV61" s="16"/>
      <c r="BNW61" s="16"/>
      <c r="BNX61" s="16"/>
      <c r="BNY61" s="16"/>
      <c r="BNZ61" s="16"/>
      <c r="BOA61" s="16"/>
      <c r="BOB61" s="16"/>
      <c r="BOC61" s="16"/>
      <c r="BOD61" s="16"/>
      <c r="BOE61" s="16"/>
      <c r="BOF61" s="16"/>
      <c r="BOG61" s="16"/>
      <c r="BOH61" s="16"/>
      <c r="BOI61" s="16"/>
      <c r="BOJ61" s="16"/>
      <c r="BOK61" s="16"/>
      <c r="BOL61" s="16"/>
      <c r="BOM61" s="16"/>
      <c r="BON61" s="16"/>
      <c r="BOO61" s="16"/>
      <c r="BOP61" s="16"/>
      <c r="BOQ61" s="16"/>
      <c r="BOR61" s="16"/>
      <c r="BOS61" s="16"/>
      <c r="BOT61" s="16"/>
      <c r="BOU61" s="16"/>
      <c r="BOV61" s="16"/>
      <c r="BOW61" s="16"/>
      <c r="BOX61" s="16"/>
      <c r="BOY61" s="16"/>
      <c r="BOZ61" s="16"/>
      <c r="BPA61" s="16"/>
      <c r="BPB61" s="16"/>
      <c r="BPC61" s="16"/>
      <c r="BPD61" s="16"/>
      <c r="BPE61" s="16"/>
      <c r="BPF61" s="16"/>
      <c r="BPG61" s="16"/>
      <c r="BPH61" s="16"/>
      <c r="BPI61" s="16"/>
      <c r="BPJ61" s="16"/>
      <c r="BPK61" s="16"/>
      <c r="BPL61" s="16"/>
      <c r="BPM61" s="16"/>
      <c r="BPN61" s="16"/>
      <c r="BPO61" s="16"/>
      <c r="BPP61" s="16"/>
      <c r="BPQ61" s="16"/>
      <c r="BPR61" s="16"/>
      <c r="BPS61" s="16"/>
      <c r="BPT61" s="16"/>
      <c r="BPU61" s="16"/>
      <c r="BPV61" s="16"/>
      <c r="BPW61" s="16"/>
      <c r="BPX61" s="16"/>
      <c r="BPY61" s="16"/>
      <c r="BPZ61" s="16"/>
      <c r="BQA61" s="16"/>
      <c r="BQB61" s="16"/>
      <c r="BQC61" s="16"/>
      <c r="BQD61" s="16"/>
      <c r="BQE61" s="16"/>
      <c r="BQF61" s="16"/>
      <c r="BQG61" s="16"/>
      <c r="BQH61" s="16"/>
      <c r="BQI61" s="16"/>
      <c r="BQJ61" s="16"/>
      <c r="BQK61" s="16"/>
      <c r="BQL61" s="16"/>
      <c r="BQM61" s="16"/>
      <c r="BQN61" s="16"/>
      <c r="BQO61" s="16"/>
      <c r="BQP61" s="16"/>
      <c r="BQQ61" s="16"/>
      <c r="BQR61" s="16"/>
      <c r="BQS61" s="16"/>
      <c r="BQT61" s="16"/>
      <c r="BQU61" s="16"/>
      <c r="BQV61" s="16"/>
      <c r="BQW61" s="16"/>
      <c r="BQX61" s="16"/>
      <c r="BQY61" s="16"/>
      <c r="BQZ61" s="16"/>
      <c r="BRA61" s="16"/>
      <c r="BRB61" s="16"/>
      <c r="BRC61" s="16"/>
      <c r="BRD61" s="16"/>
      <c r="BRE61" s="16"/>
      <c r="BRF61" s="16"/>
      <c r="BRG61" s="16"/>
      <c r="BRH61" s="16"/>
      <c r="BRI61" s="16"/>
      <c r="BRJ61" s="16"/>
      <c r="BRK61" s="16"/>
      <c r="BRL61" s="16"/>
      <c r="BRM61" s="16"/>
      <c r="BRN61" s="16"/>
      <c r="BRO61" s="16"/>
      <c r="BRP61" s="16"/>
      <c r="BRQ61" s="16"/>
      <c r="BRR61" s="16"/>
      <c r="BRS61" s="16"/>
      <c r="BRT61" s="16"/>
      <c r="BRU61" s="16"/>
      <c r="BRV61" s="16"/>
      <c r="BRW61" s="16"/>
      <c r="BRX61" s="16"/>
      <c r="BRY61" s="16"/>
      <c r="BRZ61" s="16"/>
      <c r="BSA61" s="16"/>
      <c r="BSB61" s="16"/>
      <c r="BSC61" s="16"/>
      <c r="BSD61" s="16"/>
      <c r="BSE61" s="16"/>
      <c r="BSF61" s="16"/>
      <c r="BSG61" s="16"/>
      <c r="BSH61" s="16"/>
      <c r="BSI61" s="16"/>
      <c r="BSJ61" s="16"/>
      <c r="BSK61" s="16"/>
      <c r="BSL61" s="16"/>
      <c r="BSM61" s="16"/>
      <c r="BSN61" s="16"/>
      <c r="BSO61" s="16"/>
      <c r="BSP61" s="16"/>
      <c r="BSQ61" s="16"/>
      <c r="BSR61" s="16"/>
      <c r="BSS61" s="16"/>
      <c r="BST61" s="16"/>
      <c r="BSU61" s="16"/>
      <c r="BSV61" s="16"/>
      <c r="BSW61" s="16"/>
      <c r="BSX61" s="16"/>
      <c r="BSY61" s="16"/>
      <c r="BSZ61" s="16"/>
      <c r="BTA61" s="16"/>
      <c r="BTB61" s="16"/>
      <c r="BTC61" s="16"/>
      <c r="BTD61" s="16"/>
      <c r="BTE61" s="16"/>
      <c r="BTF61" s="16"/>
      <c r="BTG61" s="16"/>
      <c r="BTH61" s="16"/>
      <c r="BTI61" s="16"/>
      <c r="BTJ61" s="16"/>
      <c r="BTK61" s="16"/>
      <c r="BTL61" s="16"/>
      <c r="BTM61" s="16"/>
      <c r="BTN61" s="16"/>
      <c r="BTO61" s="16"/>
      <c r="BTP61" s="16"/>
      <c r="BTQ61" s="16"/>
      <c r="BTR61" s="16"/>
      <c r="BTS61" s="16"/>
      <c r="BTT61" s="16"/>
      <c r="BTU61" s="16"/>
      <c r="BTV61" s="16"/>
      <c r="BTW61" s="16"/>
      <c r="BTX61" s="16"/>
      <c r="BTY61" s="16"/>
      <c r="BTZ61" s="16"/>
      <c r="BUA61" s="16"/>
      <c r="BUB61" s="16"/>
      <c r="BUC61" s="16"/>
      <c r="BUD61" s="16"/>
      <c r="BUE61" s="16"/>
      <c r="BUF61" s="16"/>
      <c r="BUG61" s="16"/>
      <c r="BUH61" s="16"/>
      <c r="BUI61" s="16"/>
      <c r="BUJ61" s="16"/>
      <c r="BUK61" s="16"/>
      <c r="BUL61" s="16"/>
      <c r="BUM61" s="16"/>
      <c r="BUN61" s="16"/>
      <c r="BUO61" s="16"/>
      <c r="BUP61" s="16"/>
      <c r="BUQ61" s="16"/>
      <c r="BUR61" s="16"/>
      <c r="BUS61" s="16"/>
      <c r="BUT61" s="16"/>
      <c r="BUU61" s="16"/>
      <c r="BUV61" s="16"/>
      <c r="BUW61" s="16"/>
      <c r="BUX61" s="16"/>
      <c r="BUY61" s="16"/>
      <c r="BUZ61" s="16"/>
      <c r="BVA61" s="16"/>
      <c r="BVB61" s="16"/>
      <c r="BVC61" s="16"/>
      <c r="BVD61" s="16"/>
      <c r="BVE61" s="16"/>
      <c r="BVF61" s="16"/>
      <c r="BVG61" s="16"/>
      <c r="BVH61" s="16"/>
      <c r="BVI61" s="16"/>
      <c r="BVJ61" s="16"/>
      <c r="BVK61" s="16"/>
      <c r="BVL61" s="16"/>
      <c r="BVM61" s="16"/>
      <c r="BVN61" s="16"/>
      <c r="BVO61" s="16"/>
      <c r="BVP61" s="16"/>
      <c r="BVQ61" s="16"/>
      <c r="BVR61" s="16"/>
      <c r="BVS61" s="16"/>
      <c r="BVT61" s="16"/>
      <c r="BVU61" s="16"/>
      <c r="BVV61" s="16"/>
      <c r="BVW61" s="16"/>
      <c r="BVX61" s="16"/>
      <c r="BVY61" s="16"/>
      <c r="BVZ61" s="16"/>
      <c r="BWA61" s="16"/>
      <c r="BWB61" s="16"/>
      <c r="BWC61" s="16"/>
      <c r="BWD61" s="16"/>
      <c r="BWE61" s="16"/>
      <c r="BWF61" s="16"/>
      <c r="BWG61" s="16"/>
      <c r="BWH61" s="16"/>
      <c r="BWI61" s="16"/>
      <c r="BWJ61" s="16"/>
      <c r="BWK61" s="16"/>
      <c r="BWL61" s="16"/>
      <c r="BWM61" s="16"/>
      <c r="BWN61" s="16"/>
      <c r="BWO61" s="16"/>
      <c r="BWP61" s="16"/>
      <c r="BWQ61" s="16"/>
      <c r="BWR61" s="16"/>
      <c r="BWS61" s="16"/>
      <c r="BWT61" s="16"/>
      <c r="BWU61" s="16"/>
      <c r="BWV61" s="16"/>
      <c r="BWW61" s="16"/>
      <c r="BWX61" s="16"/>
      <c r="BWY61" s="16"/>
      <c r="BWZ61" s="16"/>
      <c r="BXA61" s="16"/>
      <c r="BXB61" s="16"/>
      <c r="BXC61" s="16"/>
      <c r="BXD61" s="16"/>
      <c r="BXE61" s="16"/>
      <c r="BXF61" s="16"/>
      <c r="BXG61" s="16"/>
      <c r="BXH61" s="16"/>
      <c r="BXI61" s="16"/>
      <c r="BXJ61" s="16"/>
      <c r="BXK61" s="16"/>
      <c r="BXL61" s="16"/>
      <c r="BXM61" s="16"/>
      <c r="BXN61" s="16"/>
      <c r="BXO61" s="16"/>
      <c r="BXP61" s="16"/>
      <c r="BXQ61" s="16"/>
      <c r="BXR61" s="16"/>
      <c r="BXS61" s="16"/>
      <c r="BXT61" s="16"/>
      <c r="BXU61" s="16"/>
      <c r="BXV61" s="16"/>
      <c r="BXW61" s="16"/>
      <c r="BXX61" s="16"/>
      <c r="BXY61" s="16"/>
      <c r="BXZ61" s="16"/>
      <c r="BYA61" s="16"/>
      <c r="BYB61" s="16"/>
      <c r="BYC61" s="16"/>
      <c r="BYD61" s="16"/>
      <c r="BYE61" s="16"/>
      <c r="BYF61" s="16"/>
      <c r="BYG61" s="16"/>
      <c r="BYH61" s="16"/>
      <c r="BYI61" s="16"/>
      <c r="BYJ61" s="16"/>
      <c r="BYK61" s="16"/>
      <c r="BYL61" s="16"/>
      <c r="BYM61" s="16"/>
      <c r="BYN61" s="16"/>
      <c r="BYO61" s="16"/>
      <c r="BYP61" s="16"/>
      <c r="BYQ61" s="16"/>
      <c r="BYR61" s="16"/>
      <c r="BYS61" s="16"/>
      <c r="BYT61" s="16"/>
      <c r="BYU61" s="16"/>
      <c r="BYV61" s="16"/>
      <c r="BYW61" s="16"/>
      <c r="BYX61" s="16"/>
      <c r="BYY61" s="16"/>
      <c r="BYZ61" s="16"/>
      <c r="BZA61" s="16"/>
      <c r="BZB61" s="16"/>
      <c r="BZC61" s="16"/>
      <c r="BZD61" s="16"/>
      <c r="BZE61" s="16"/>
      <c r="BZF61" s="16"/>
      <c r="BZG61" s="16"/>
      <c r="BZH61" s="16"/>
      <c r="BZI61" s="16"/>
      <c r="BZJ61" s="16"/>
      <c r="BZK61" s="16"/>
      <c r="BZL61" s="16"/>
      <c r="BZM61" s="16"/>
      <c r="BZN61" s="16"/>
      <c r="BZO61" s="16"/>
      <c r="BZP61" s="16"/>
      <c r="BZQ61" s="16"/>
      <c r="BZR61" s="16"/>
      <c r="BZS61" s="16"/>
      <c r="BZT61" s="16"/>
      <c r="BZU61" s="16"/>
      <c r="BZV61" s="16"/>
      <c r="BZW61" s="16"/>
      <c r="BZX61" s="16"/>
      <c r="BZY61" s="16"/>
      <c r="BZZ61" s="16"/>
      <c r="CAA61" s="16"/>
      <c r="CAB61" s="16"/>
      <c r="CAC61" s="16"/>
      <c r="CAD61" s="16"/>
      <c r="CAE61" s="16"/>
      <c r="CAF61" s="16"/>
      <c r="CAG61" s="16"/>
      <c r="CAH61" s="16"/>
      <c r="CAI61" s="16"/>
      <c r="CAJ61" s="16"/>
      <c r="CAK61" s="16"/>
      <c r="CAL61" s="16"/>
      <c r="CAM61" s="16"/>
      <c r="CAN61" s="16"/>
      <c r="CAO61" s="16"/>
      <c r="CAP61" s="16"/>
      <c r="CAQ61" s="16"/>
      <c r="CAR61" s="16"/>
      <c r="CAS61" s="16"/>
      <c r="CAT61" s="16"/>
      <c r="CAU61" s="16"/>
      <c r="CAV61" s="16"/>
      <c r="CAW61" s="16"/>
      <c r="CAX61" s="16"/>
      <c r="CAY61" s="16"/>
      <c r="CAZ61" s="16"/>
      <c r="CBA61" s="16"/>
      <c r="CBB61" s="16"/>
      <c r="CBC61" s="16"/>
      <c r="CBD61" s="16"/>
      <c r="CBE61" s="16"/>
      <c r="CBF61" s="16"/>
      <c r="CBG61" s="16"/>
      <c r="CBH61" s="16"/>
      <c r="CBI61" s="16"/>
      <c r="CBJ61" s="16"/>
      <c r="CBK61" s="16"/>
      <c r="CBL61" s="16"/>
      <c r="CBM61" s="16"/>
      <c r="CBN61" s="16"/>
      <c r="CBO61" s="16"/>
      <c r="CBP61" s="16"/>
      <c r="CBQ61" s="16"/>
      <c r="CBR61" s="16"/>
      <c r="CBS61" s="16"/>
      <c r="CBT61" s="16"/>
      <c r="CBU61" s="16"/>
      <c r="CBV61" s="16"/>
      <c r="CBW61" s="16"/>
      <c r="CBX61" s="16"/>
      <c r="CBY61" s="16"/>
      <c r="CBZ61" s="16"/>
      <c r="CCA61" s="16"/>
      <c r="CCB61" s="16"/>
      <c r="CCC61" s="16"/>
      <c r="CCD61" s="16"/>
      <c r="CCE61" s="16"/>
      <c r="CCF61" s="16"/>
      <c r="CCG61" s="16"/>
      <c r="CCH61" s="16"/>
      <c r="CCI61" s="16"/>
      <c r="CCJ61" s="16"/>
      <c r="CCK61" s="16"/>
      <c r="CCL61" s="16"/>
      <c r="CCM61" s="16"/>
      <c r="CCN61" s="16"/>
      <c r="CCO61" s="16"/>
      <c r="CCP61" s="16"/>
      <c r="CCQ61" s="16"/>
      <c r="CCR61" s="16"/>
      <c r="CCS61" s="16"/>
      <c r="CCT61" s="16"/>
      <c r="CCU61" s="16"/>
      <c r="CCV61" s="16"/>
      <c r="CCW61" s="16"/>
      <c r="CCX61" s="16"/>
      <c r="CCY61" s="16"/>
      <c r="CCZ61" s="16"/>
      <c r="CDA61" s="16"/>
      <c r="CDB61" s="16"/>
      <c r="CDC61" s="16"/>
      <c r="CDD61" s="16"/>
      <c r="CDE61" s="16"/>
      <c r="CDF61" s="16"/>
      <c r="CDG61" s="16"/>
      <c r="CDH61" s="16"/>
      <c r="CDI61" s="16"/>
      <c r="CDJ61" s="16"/>
      <c r="CDK61" s="16"/>
      <c r="CDL61" s="16"/>
      <c r="CDM61" s="16"/>
      <c r="CDN61" s="16"/>
      <c r="CDO61" s="16"/>
      <c r="CDP61" s="16"/>
      <c r="CDQ61" s="16"/>
      <c r="CDR61" s="16"/>
      <c r="CDS61" s="16"/>
      <c r="CDT61" s="16"/>
      <c r="CDU61" s="16"/>
      <c r="CDV61" s="16"/>
      <c r="CDW61" s="16"/>
      <c r="CDX61" s="16"/>
      <c r="CDY61" s="16"/>
      <c r="CDZ61" s="16"/>
      <c r="CEA61" s="16"/>
      <c r="CEB61" s="16"/>
      <c r="CEC61" s="16"/>
      <c r="CED61" s="16"/>
      <c r="CEE61" s="16"/>
      <c r="CEF61" s="16"/>
      <c r="CEG61" s="16"/>
      <c r="CEH61" s="16"/>
      <c r="CEI61" s="16"/>
      <c r="CEJ61" s="16"/>
      <c r="CEK61" s="16"/>
      <c r="CEL61" s="16"/>
      <c r="CEM61" s="16"/>
      <c r="CEN61" s="16"/>
      <c r="CEO61" s="16"/>
      <c r="CEP61" s="16"/>
      <c r="CEQ61" s="16"/>
      <c r="CER61" s="16"/>
      <c r="CES61" s="16"/>
      <c r="CET61" s="16"/>
      <c r="CEU61" s="16"/>
      <c r="CEV61" s="16"/>
      <c r="CEW61" s="16"/>
      <c r="CEX61" s="16"/>
      <c r="CEY61" s="16"/>
      <c r="CEZ61" s="16"/>
      <c r="CFA61" s="16"/>
      <c r="CFB61" s="16"/>
      <c r="CFC61" s="16"/>
      <c r="CFD61" s="16"/>
      <c r="CFE61" s="16"/>
      <c r="CFF61" s="16"/>
      <c r="CFG61" s="16"/>
      <c r="CFH61" s="16"/>
      <c r="CFI61" s="16"/>
      <c r="CFJ61" s="16"/>
      <c r="CFK61" s="16"/>
      <c r="CFL61" s="16"/>
      <c r="CFM61" s="16"/>
      <c r="CFN61" s="16"/>
      <c r="CFO61" s="16"/>
      <c r="CFP61" s="16"/>
      <c r="CFQ61" s="16"/>
      <c r="CFR61" s="16"/>
      <c r="CFS61" s="16"/>
      <c r="CFT61" s="16"/>
      <c r="CFU61" s="16"/>
      <c r="CFV61" s="16"/>
      <c r="CFW61" s="16"/>
      <c r="CFX61" s="16"/>
      <c r="CFY61" s="16"/>
      <c r="CFZ61" s="16"/>
      <c r="CGA61" s="16"/>
      <c r="CGB61" s="16"/>
      <c r="CGC61" s="16"/>
      <c r="CGD61" s="16"/>
      <c r="CGE61" s="16"/>
      <c r="CGF61" s="16"/>
      <c r="CGG61" s="16"/>
      <c r="CGH61" s="16"/>
      <c r="CGI61" s="16"/>
      <c r="CGJ61" s="16"/>
      <c r="CGK61" s="16"/>
      <c r="CGL61" s="16"/>
      <c r="CGM61" s="16"/>
      <c r="CGN61" s="16"/>
      <c r="CGO61" s="16"/>
      <c r="CGP61" s="16"/>
      <c r="CGQ61" s="16"/>
      <c r="CGR61" s="16"/>
      <c r="CGS61" s="16"/>
      <c r="CGT61" s="16"/>
      <c r="CGU61" s="16"/>
      <c r="CGV61" s="16"/>
      <c r="CGW61" s="16"/>
      <c r="CGX61" s="16"/>
      <c r="CGY61" s="16"/>
      <c r="CGZ61" s="16"/>
      <c r="CHA61" s="16"/>
      <c r="CHB61" s="16"/>
      <c r="CHC61" s="16"/>
      <c r="CHD61" s="16"/>
      <c r="CHE61" s="16"/>
      <c r="CHF61" s="16"/>
      <c r="CHG61" s="16"/>
      <c r="CHH61" s="16"/>
      <c r="CHI61" s="16"/>
      <c r="CHJ61" s="16"/>
      <c r="CHK61" s="16"/>
      <c r="CHL61" s="16"/>
      <c r="CHM61" s="16"/>
      <c r="CHN61" s="16"/>
      <c r="CHO61" s="16"/>
      <c r="CHP61" s="16"/>
      <c r="CHQ61" s="16"/>
      <c r="CHR61" s="16"/>
      <c r="CHS61" s="16"/>
      <c r="CHT61" s="16"/>
      <c r="CHU61" s="16"/>
      <c r="CHV61" s="16"/>
      <c r="CHW61" s="16"/>
      <c r="CHX61" s="16"/>
      <c r="CHY61" s="16"/>
      <c r="CHZ61" s="16"/>
      <c r="CIA61" s="16"/>
      <c r="CIB61" s="16"/>
      <c r="CIC61" s="16"/>
      <c r="CID61" s="16"/>
      <c r="CIE61" s="16"/>
      <c r="CIF61" s="16"/>
      <c r="CIG61" s="16"/>
      <c r="CIH61" s="16"/>
      <c r="CII61" s="16"/>
      <c r="CIJ61" s="16"/>
      <c r="CIK61" s="16"/>
      <c r="CIL61" s="16"/>
      <c r="CIM61" s="16"/>
      <c r="CIN61" s="16"/>
      <c r="CIO61" s="16"/>
      <c r="CIP61" s="16"/>
      <c r="CIQ61" s="16"/>
      <c r="CIR61" s="16"/>
      <c r="CIS61" s="16"/>
      <c r="CIT61" s="16"/>
      <c r="CIU61" s="16"/>
      <c r="CIV61" s="16"/>
      <c r="CIW61" s="16"/>
      <c r="CIX61" s="16"/>
      <c r="CIY61" s="16"/>
      <c r="CIZ61" s="16"/>
      <c r="CJA61" s="16"/>
      <c r="CJB61" s="16"/>
      <c r="CJC61" s="16"/>
      <c r="CJD61" s="16"/>
      <c r="CJE61" s="16"/>
      <c r="CJF61" s="16"/>
      <c r="CJG61" s="16"/>
      <c r="CJH61" s="16"/>
      <c r="CJI61" s="16"/>
      <c r="CJJ61" s="16"/>
      <c r="CJK61" s="16"/>
      <c r="CJL61" s="16"/>
      <c r="CJM61" s="16"/>
      <c r="CJN61" s="16"/>
      <c r="CJO61" s="16"/>
      <c r="CJP61" s="16"/>
      <c r="CJQ61" s="16"/>
      <c r="CJR61" s="16"/>
      <c r="CJS61" s="16"/>
      <c r="CJT61" s="16"/>
      <c r="CJU61" s="16"/>
      <c r="CJV61" s="16"/>
      <c r="CJW61" s="16"/>
      <c r="CJX61" s="16"/>
      <c r="CJY61" s="16"/>
      <c r="CJZ61" s="16"/>
      <c r="CKA61" s="16"/>
      <c r="CKB61" s="16"/>
      <c r="CKC61" s="16"/>
      <c r="CKD61" s="16"/>
      <c r="CKE61" s="16"/>
      <c r="CKF61" s="16"/>
      <c r="CKG61" s="16"/>
      <c r="CKH61" s="16"/>
      <c r="CKI61" s="16"/>
      <c r="CKJ61" s="16"/>
      <c r="CKK61" s="16"/>
      <c r="CKL61" s="16"/>
      <c r="CKM61" s="16"/>
      <c r="CKN61" s="16"/>
      <c r="CKO61" s="16"/>
      <c r="CKP61" s="16"/>
      <c r="CKQ61" s="16"/>
      <c r="CKR61" s="16"/>
      <c r="CKS61" s="16"/>
      <c r="CKT61" s="16"/>
      <c r="CKU61" s="16"/>
      <c r="CKV61" s="16"/>
      <c r="CKW61" s="16"/>
      <c r="CKX61" s="16"/>
      <c r="CKY61" s="16"/>
      <c r="CKZ61" s="16"/>
      <c r="CLA61" s="16"/>
      <c r="CLB61" s="16"/>
      <c r="CLC61" s="16"/>
      <c r="CLD61" s="16"/>
      <c r="CLE61" s="16"/>
      <c r="CLF61" s="16"/>
      <c r="CLG61" s="16"/>
      <c r="CLH61" s="16"/>
      <c r="CLI61" s="16"/>
      <c r="CLJ61" s="16"/>
      <c r="CLK61" s="16"/>
      <c r="CLL61" s="16"/>
      <c r="CLM61" s="16"/>
      <c r="CLN61" s="16"/>
      <c r="CLO61" s="16"/>
      <c r="CLP61" s="16"/>
      <c r="CLQ61" s="16"/>
      <c r="CLR61" s="16"/>
      <c r="CLS61" s="16"/>
      <c r="CLT61" s="16"/>
      <c r="CLU61" s="16"/>
      <c r="CLV61" s="16"/>
      <c r="CLW61" s="16"/>
      <c r="CLX61" s="16"/>
      <c r="CLY61" s="16"/>
      <c r="CLZ61" s="16"/>
      <c r="CMA61" s="16"/>
      <c r="CMB61" s="16"/>
      <c r="CMC61" s="16"/>
      <c r="CMD61" s="16"/>
      <c r="CME61" s="16"/>
      <c r="CMF61" s="16"/>
      <c r="CMG61" s="16"/>
      <c r="CMH61" s="16"/>
      <c r="CMI61" s="16"/>
      <c r="CMJ61" s="16"/>
      <c r="CMK61" s="16"/>
      <c r="CML61" s="16"/>
      <c r="CMM61" s="16"/>
      <c r="CMN61" s="16"/>
      <c r="CMO61" s="16"/>
      <c r="CMP61" s="16"/>
      <c r="CMQ61" s="16"/>
      <c r="CMR61" s="16"/>
      <c r="CMS61" s="16"/>
      <c r="CMT61" s="16"/>
      <c r="CMU61" s="16"/>
      <c r="CMV61" s="16"/>
      <c r="CMW61" s="16"/>
      <c r="CMX61" s="16"/>
      <c r="CMY61" s="16"/>
      <c r="CMZ61" s="16"/>
      <c r="CNA61" s="16"/>
      <c r="CNB61" s="16"/>
      <c r="CNC61" s="16"/>
      <c r="CND61" s="16"/>
      <c r="CNE61" s="16"/>
      <c r="CNF61" s="16"/>
      <c r="CNG61" s="16"/>
      <c r="CNH61" s="16"/>
      <c r="CNI61" s="16"/>
      <c r="CNJ61" s="16"/>
      <c r="CNK61" s="16"/>
      <c r="CNL61" s="16"/>
      <c r="CNM61" s="16"/>
      <c r="CNN61" s="16"/>
      <c r="CNO61" s="16"/>
      <c r="CNP61" s="16"/>
      <c r="CNQ61" s="16"/>
      <c r="CNR61" s="16"/>
      <c r="CNS61" s="16"/>
      <c r="CNT61" s="16"/>
      <c r="CNU61" s="16"/>
      <c r="CNV61" s="16"/>
      <c r="CNW61" s="16"/>
      <c r="CNX61" s="16"/>
      <c r="CNY61" s="16"/>
      <c r="CNZ61" s="16"/>
      <c r="COA61" s="16"/>
      <c r="COB61" s="16"/>
      <c r="COC61" s="16"/>
      <c r="COD61" s="16"/>
      <c r="COE61" s="16"/>
      <c r="COF61" s="16"/>
      <c r="COG61" s="16"/>
      <c r="COH61" s="16"/>
      <c r="COI61" s="16"/>
      <c r="COJ61" s="16"/>
      <c r="COK61" s="16"/>
      <c r="COL61" s="16"/>
      <c r="COM61" s="16"/>
      <c r="CON61" s="16"/>
      <c r="COO61" s="16"/>
      <c r="COP61" s="16"/>
      <c r="COQ61" s="16"/>
      <c r="COR61" s="16"/>
      <c r="COS61" s="16"/>
      <c r="COT61" s="16"/>
      <c r="COU61" s="16"/>
      <c r="COV61" s="16"/>
      <c r="COW61" s="16"/>
      <c r="COX61" s="16"/>
      <c r="COY61" s="16"/>
      <c r="COZ61" s="16"/>
      <c r="CPA61" s="16"/>
      <c r="CPB61" s="16"/>
      <c r="CPC61" s="16"/>
      <c r="CPD61" s="16"/>
      <c r="CPE61" s="16"/>
      <c r="CPF61" s="16"/>
      <c r="CPG61" s="16"/>
      <c r="CPH61" s="16"/>
      <c r="CPI61" s="16"/>
      <c r="CPJ61" s="16"/>
      <c r="CPK61" s="16"/>
      <c r="CPL61" s="16"/>
      <c r="CPM61" s="16"/>
      <c r="CPN61" s="16"/>
      <c r="CPO61" s="16"/>
      <c r="CPP61" s="16"/>
      <c r="CPQ61" s="16"/>
      <c r="CPR61" s="16"/>
      <c r="CPS61" s="16"/>
      <c r="CPT61" s="16"/>
      <c r="CPU61" s="16"/>
      <c r="CPV61" s="16"/>
      <c r="CPW61" s="16"/>
      <c r="CPX61" s="16"/>
      <c r="CPY61" s="16"/>
      <c r="CPZ61" s="16"/>
      <c r="CQA61" s="16"/>
      <c r="CQB61" s="16"/>
      <c r="CQC61" s="16"/>
      <c r="CQD61" s="16"/>
      <c r="CQE61" s="16"/>
      <c r="CQF61" s="16"/>
      <c r="CQG61" s="16"/>
      <c r="CQH61" s="16"/>
      <c r="CQI61" s="16"/>
      <c r="CQJ61" s="16"/>
      <c r="CQK61" s="16"/>
      <c r="CQL61" s="16"/>
      <c r="CQM61" s="16"/>
      <c r="CQN61" s="16"/>
      <c r="CQO61" s="16"/>
      <c r="CQP61" s="16"/>
      <c r="CQQ61" s="16"/>
      <c r="CQR61" s="16"/>
      <c r="CQS61" s="16"/>
      <c r="CQT61" s="16"/>
      <c r="CQU61" s="16"/>
      <c r="CQV61" s="16"/>
      <c r="CQW61" s="16"/>
      <c r="CQX61" s="16"/>
      <c r="CQY61" s="16"/>
      <c r="CQZ61" s="16"/>
      <c r="CRA61" s="16"/>
      <c r="CRB61" s="16"/>
      <c r="CRC61" s="16"/>
      <c r="CRD61" s="16"/>
      <c r="CRE61" s="16"/>
      <c r="CRF61" s="16"/>
      <c r="CRG61" s="16"/>
      <c r="CRH61" s="16"/>
      <c r="CRI61" s="16"/>
      <c r="CRJ61" s="16"/>
      <c r="CRK61" s="16"/>
      <c r="CRL61" s="16"/>
      <c r="CRM61" s="16"/>
      <c r="CRN61" s="16"/>
      <c r="CRO61" s="16"/>
      <c r="CRP61" s="16"/>
      <c r="CRQ61" s="16"/>
      <c r="CRR61" s="16"/>
      <c r="CRS61" s="16"/>
      <c r="CRT61" s="16"/>
      <c r="CRU61" s="16"/>
      <c r="CRV61" s="16"/>
      <c r="CRW61" s="16"/>
      <c r="CRX61" s="16"/>
      <c r="CRY61" s="16"/>
      <c r="CRZ61" s="16"/>
      <c r="CSA61" s="16"/>
      <c r="CSB61" s="16"/>
      <c r="CSC61" s="16"/>
      <c r="CSD61" s="16"/>
      <c r="CSE61" s="16"/>
      <c r="CSF61" s="16"/>
      <c r="CSG61" s="16"/>
      <c r="CSH61" s="16"/>
      <c r="CSI61" s="16"/>
      <c r="CSJ61" s="16"/>
      <c r="CSK61" s="16"/>
      <c r="CSL61" s="16"/>
      <c r="CSM61" s="16"/>
      <c r="CSN61" s="16"/>
      <c r="CSO61" s="16"/>
      <c r="CSP61" s="16"/>
      <c r="CSQ61" s="16"/>
      <c r="CSR61" s="16"/>
      <c r="CSS61" s="16"/>
      <c r="CST61" s="16"/>
      <c r="CSU61" s="16"/>
      <c r="CSV61" s="16"/>
      <c r="CSW61" s="16"/>
      <c r="CSX61" s="16"/>
      <c r="CSY61" s="16"/>
      <c r="CSZ61" s="16"/>
      <c r="CTA61" s="16"/>
      <c r="CTB61" s="16"/>
      <c r="CTC61" s="16"/>
      <c r="CTD61" s="16"/>
      <c r="CTE61" s="16"/>
      <c r="CTF61" s="16"/>
      <c r="CTG61" s="16"/>
      <c r="CTH61" s="16"/>
      <c r="CTI61" s="16"/>
      <c r="CTJ61" s="16"/>
      <c r="CTK61" s="16"/>
      <c r="CTL61" s="16"/>
      <c r="CTM61" s="16"/>
      <c r="CTN61" s="16"/>
      <c r="CTO61" s="16"/>
      <c r="CTP61" s="16"/>
      <c r="CTQ61" s="16"/>
      <c r="CTR61" s="16"/>
      <c r="CTS61" s="16"/>
      <c r="CTT61" s="16"/>
      <c r="CTU61" s="16"/>
      <c r="CTV61" s="16"/>
      <c r="CTW61" s="16"/>
      <c r="CTX61" s="16"/>
      <c r="CTY61" s="16"/>
      <c r="CTZ61" s="16"/>
      <c r="CUA61" s="16"/>
      <c r="CUB61" s="16"/>
      <c r="CUC61" s="16"/>
      <c r="CUD61" s="16"/>
      <c r="CUE61" s="16"/>
      <c r="CUF61" s="16"/>
      <c r="CUG61" s="16"/>
      <c r="CUH61" s="16"/>
      <c r="CUI61" s="16"/>
      <c r="CUJ61" s="16"/>
      <c r="CUK61" s="16"/>
      <c r="CUL61" s="16"/>
      <c r="CUM61" s="16"/>
      <c r="CUN61" s="16"/>
      <c r="CUO61" s="16"/>
      <c r="CUP61" s="16"/>
      <c r="CUQ61" s="16"/>
      <c r="CUR61" s="16"/>
      <c r="CUS61" s="16"/>
      <c r="CUT61" s="16"/>
      <c r="CUU61" s="16"/>
      <c r="CUV61" s="16"/>
      <c r="CUW61" s="16"/>
      <c r="CUX61" s="16"/>
      <c r="CUY61" s="16"/>
      <c r="CUZ61" s="16"/>
      <c r="CVA61" s="16"/>
      <c r="CVB61" s="16"/>
      <c r="CVC61" s="16"/>
      <c r="CVD61" s="16"/>
      <c r="CVE61" s="16"/>
      <c r="CVF61" s="16"/>
      <c r="CVG61" s="16"/>
      <c r="CVH61" s="16"/>
      <c r="CVI61" s="16"/>
      <c r="CVJ61" s="16"/>
      <c r="CVK61" s="16"/>
      <c r="CVL61" s="16"/>
      <c r="CVM61" s="16"/>
      <c r="CVN61" s="16"/>
      <c r="CVO61" s="16"/>
      <c r="CVP61" s="16"/>
      <c r="CVQ61" s="16"/>
      <c r="CVR61" s="16"/>
      <c r="CVS61" s="16"/>
      <c r="CVT61" s="16"/>
      <c r="CVU61" s="16"/>
      <c r="CVV61" s="16"/>
      <c r="CVW61" s="16"/>
      <c r="CVX61" s="16"/>
      <c r="CVY61" s="16"/>
      <c r="CVZ61" s="16"/>
      <c r="CWA61" s="16"/>
      <c r="CWB61" s="16"/>
      <c r="CWC61" s="16"/>
      <c r="CWD61" s="16"/>
      <c r="CWE61" s="16"/>
      <c r="CWF61" s="16"/>
      <c r="CWG61" s="16"/>
      <c r="CWH61" s="16"/>
      <c r="CWI61" s="16"/>
      <c r="CWJ61" s="16"/>
      <c r="CWK61" s="16"/>
      <c r="CWL61" s="16"/>
      <c r="CWM61" s="16"/>
      <c r="CWN61" s="16"/>
      <c r="CWO61" s="16"/>
      <c r="CWP61" s="16"/>
      <c r="CWQ61" s="16"/>
      <c r="CWR61" s="16"/>
      <c r="CWS61" s="16"/>
      <c r="CWT61" s="16"/>
      <c r="CWU61" s="16"/>
      <c r="CWV61" s="16"/>
      <c r="CWW61" s="16"/>
      <c r="CWX61" s="16"/>
      <c r="CWY61" s="16"/>
      <c r="CWZ61" s="16"/>
      <c r="CXA61" s="16"/>
      <c r="CXB61" s="16"/>
      <c r="CXC61" s="16"/>
      <c r="CXD61" s="16"/>
      <c r="CXE61" s="16"/>
      <c r="CXF61" s="16"/>
      <c r="CXG61" s="16"/>
      <c r="CXH61" s="16"/>
      <c r="CXI61" s="16"/>
      <c r="CXJ61" s="16"/>
      <c r="CXK61" s="16"/>
      <c r="CXL61" s="16"/>
      <c r="CXM61" s="16"/>
      <c r="CXN61" s="16"/>
      <c r="CXO61" s="16"/>
      <c r="CXP61" s="16"/>
      <c r="CXQ61" s="16"/>
      <c r="CXR61" s="16"/>
      <c r="CXS61" s="16"/>
      <c r="CXT61" s="16"/>
      <c r="CXU61" s="16"/>
      <c r="CXV61" s="16"/>
      <c r="CXW61" s="16"/>
      <c r="CXX61" s="16"/>
      <c r="CXY61" s="16"/>
      <c r="CXZ61" s="16"/>
      <c r="CYA61" s="16"/>
      <c r="CYB61" s="16"/>
      <c r="CYC61" s="16"/>
      <c r="CYD61" s="16"/>
      <c r="CYE61" s="16"/>
      <c r="CYF61" s="16"/>
      <c r="CYG61" s="16"/>
      <c r="CYH61" s="16"/>
      <c r="CYI61" s="16"/>
      <c r="CYJ61" s="16"/>
      <c r="CYK61" s="16"/>
      <c r="CYL61" s="16"/>
      <c r="CYM61" s="16"/>
      <c r="CYN61" s="16"/>
      <c r="CYO61" s="16"/>
      <c r="CYP61" s="16"/>
      <c r="CYQ61" s="16"/>
      <c r="CYR61" s="16"/>
      <c r="CYS61" s="16"/>
      <c r="CYT61" s="16"/>
      <c r="CYU61" s="16"/>
      <c r="CYV61" s="16"/>
      <c r="CYW61" s="16"/>
      <c r="CYX61" s="16"/>
      <c r="CYY61" s="16"/>
      <c r="CYZ61" s="16"/>
      <c r="CZA61" s="16"/>
      <c r="CZB61" s="16"/>
      <c r="CZC61" s="16"/>
      <c r="CZD61" s="16"/>
      <c r="CZE61" s="16"/>
      <c r="CZF61" s="16"/>
      <c r="CZG61" s="16"/>
      <c r="CZH61" s="16"/>
      <c r="CZI61" s="16"/>
      <c r="CZJ61" s="16"/>
      <c r="CZK61" s="16"/>
      <c r="CZL61" s="16"/>
      <c r="CZM61" s="16"/>
      <c r="CZN61" s="16"/>
      <c r="CZO61" s="16"/>
      <c r="CZP61" s="16"/>
      <c r="CZQ61" s="16"/>
      <c r="CZR61" s="16"/>
      <c r="CZS61" s="16"/>
      <c r="CZT61" s="16"/>
      <c r="CZU61" s="16"/>
      <c r="CZV61" s="16"/>
      <c r="CZW61" s="16"/>
      <c r="CZX61" s="16"/>
      <c r="CZY61" s="16"/>
      <c r="CZZ61" s="16"/>
      <c r="DAA61" s="16"/>
      <c r="DAB61" s="16"/>
      <c r="DAC61" s="16"/>
      <c r="DAD61" s="16"/>
      <c r="DAE61" s="16"/>
      <c r="DAF61" s="16"/>
      <c r="DAG61" s="16"/>
      <c r="DAH61" s="16"/>
      <c r="DAI61" s="16"/>
      <c r="DAJ61" s="16"/>
      <c r="DAK61" s="16"/>
      <c r="DAL61" s="16"/>
      <c r="DAM61" s="16"/>
      <c r="DAN61" s="16"/>
      <c r="DAO61" s="16"/>
      <c r="DAP61" s="16"/>
      <c r="DAQ61" s="16"/>
      <c r="DAR61" s="16"/>
      <c r="DAS61" s="16"/>
      <c r="DAT61" s="16"/>
      <c r="DAU61" s="16"/>
      <c r="DAV61" s="16"/>
      <c r="DAW61" s="16"/>
      <c r="DAX61" s="16"/>
      <c r="DAY61" s="16"/>
      <c r="DAZ61" s="16"/>
      <c r="DBA61" s="16"/>
      <c r="DBB61" s="16"/>
      <c r="DBC61" s="16"/>
      <c r="DBD61" s="16"/>
      <c r="DBE61" s="16"/>
      <c r="DBF61" s="16"/>
      <c r="DBG61" s="16"/>
      <c r="DBH61" s="16"/>
      <c r="DBI61" s="16"/>
      <c r="DBJ61" s="16"/>
      <c r="DBK61" s="16"/>
      <c r="DBL61" s="16"/>
      <c r="DBM61" s="16"/>
      <c r="DBN61" s="16"/>
      <c r="DBO61" s="16"/>
      <c r="DBP61" s="16"/>
      <c r="DBQ61" s="16"/>
      <c r="DBR61" s="16"/>
      <c r="DBS61" s="16"/>
      <c r="DBT61" s="16"/>
      <c r="DBU61" s="16"/>
      <c r="DBV61" s="16"/>
      <c r="DBW61" s="16"/>
      <c r="DBX61" s="16"/>
      <c r="DBY61" s="16"/>
      <c r="DBZ61" s="16"/>
      <c r="DCA61" s="16"/>
      <c r="DCB61" s="16"/>
      <c r="DCC61" s="16"/>
      <c r="DCD61" s="16"/>
      <c r="DCE61" s="16"/>
      <c r="DCF61" s="16"/>
      <c r="DCG61" s="16"/>
      <c r="DCH61" s="16"/>
      <c r="DCI61" s="16"/>
      <c r="DCJ61" s="16"/>
      <c r="DCK61" s="16"/>
      <c r="DCL61" s="16"/>
      <c r="DCM61" s="16"/>
      <c r="DCN61" s="16"/>
      <c r="DCO61" s="16"/>
      <c r="DCP61" s="16"/>
      <c r="DCQ61" s="16"/>
      <c r="DCR61" s="16"/>
      <c r="DCS61" s="16"/>
      <c r="DCT61" s="16"/>
      <c r="DCU61" s="16"/>
      <c r="DCV61" s="16"/>
      <c r="DCW61" s="16"/>
      <c r="DCX61" s="16"/>
      <c r="DCY61" s="16"/>
      <c r="DCZ61" s="16"/>
      <c r="DDA61" s="16"/>
      <c r="DDB61" s="16"/>
      <c r="DDC61" s="16"/>
      <c r="DDD61" s="16"/>
      <c r="DDE61" s="16"/>
      <c r="DDF61" s="16"/>
      <c r="DDG61" s="16"/>
      <c r="DDH61" s="16"/>
      <c r="DDI61" s="16"/>
      <c r="DDJ61" s="16"/>
      <c r="DDK61" s="16"/>
      <c r="DDL61" s="16"/>
      <c r="DDM61" s="16"/>
      <c r="DDN61" s="16"/>
      <c r="DDO61" s="16"/>
      <c r="DDP61" s="16"/>
      <c r="DDQ61" s="16"/>
      <c r="DDR61" s="16"/>
      <c r="DDS61" s="16"/>
      <c r="DDT61" s="16"/>
      <c r="DDU61" s="16"/>
      <c r="DDV61" s="16"/>
      <c r="DDW61" s="16"/>
      <c r="DDX61" s="16"/>
      <c r="DDY61" s="16"/>
      <c r="DDZ61" s="16"/>
      <c r="DEA61" s="16"/>
      <c r="DEB61" s="16"/>
      <c r="DEC61" s="16"/>
      <c r="DED61" s="16"/>
      <c r="DEE61" s="16"/>
      <c r="DEF61" s="16"/>
      <c r="DEG61" s="16"/>
      <c r="DEH61" s="16"/>
      <c r="DEI61" s="16"/>
      <c r="DEJ61" s="16"/>
      <c r="DEK61" s="16"/>
      <c r="DEL61" s="16"/>
      <c r="DEM61" s="16"/>
      <c r="DEN61" s="16"/>
      <c r="DEO61" s="16"/>
      <c r="DEP61" s="16"/>
      <c r="DEQ61" s="16"/>
      <c r="DER61" s="16"/>
      <c r="DES61" s="16"/>
      <c r="DET61" s="16"/>
      <c r="DEU61" s="16"/>
      <c r="DEV61" s="16"/>
      <c r="DEW61" s="16"/>
      <c r="DEX61" s="16"/>
      <c r="DEY61" s="16"/>
      <c r="DEZ61" s="16"/>
      <c r="DFA61" s="16"/>
      <c r="DFB61" s="16"/>
      <c r="DFC61" s="16"/>
      <c r="DFD61" s="16"/>
      <c r="DFE61" s="16"/>
      <c r="DFF61" s="16"/>
      <c r="DFG61" s="16"/>
      <c r="DFH61" s="16"/>
      <c r="DFI61" s="16"/>
      <c r="DFJ61" s="16"/>
      <c r="DFK61" s="16"/>
      <c r="DFL61" s="16"/>
      <c r="DFM61" s="16"/>
      <c r="DFN61" s="16"/>
      <c r="DFO61" s="16"/>
      <c r="DFP61" s="16"/>
      <c r="DFQ61" s="16"/>
      <c r="DFR61" s="16"/>
      <c r="DFS61" s="16"/>
      <c r="DFT61" s="16"/>
      <c r="DFU61" s="16"/>
      <c r="DFV61" s="16"/>
      <c r="DFW61" s="16"/>
      <c r="DFX61" s="16"/>
      <c r="DFY61" s="16"/>
      <c r="DFZ61" s="16"/>
      <c r="DGA61" s="16"/>
      <c r="DGB61" s="16"/>
      <c r="DGC61" s="16"/>
      <c r="DGD61" s="16"/>
      <c r="DGE61" s="16"/>
      <c r="DGF61" s="16"/>
      <c r="DGG61" s="16"/>
      <c r="DGH61" s="16"/>
      <c r="DGI61" s="16"/>
      <c r="DGJ61" s="16"/>
      <c r="DGK61" s="16"/>
      <c r="DGL61" s="16"/>
      <c r="DGM61" s="16"/>
      <c r="DGN61" s="16"/>
      <c r="DGO61" s="16"/>
      <c r="DGP61" s="16"/>
      <c r="DGQ61" s="16"/>
      <c r="DGR61" s="16"/>
      <c r="DGS61" s="16"/>
      <c r="DGT61" s="16"/>
      <c r="DGU61" s="16"/>
      <c r="DGV61" s="16"/>
      <c r="DGW61" s="16"/>
      <c r="DGX61" s="16"/>
      <c r="DGY61" s="16"/>
      <c r="DGZ61" s="16"/>
      <c r="DHA61" s="16"/>
      <c r="DHB61" s="16"/>
      <c r="DHC61" s="16"/>
      <c r="DHD61" s="16"/>
      <c r="DHE61" s="16"/>
      <c r="DHF61" s="16"/>
      <c r="DHG61" s="16"/>
      <c r="DHH61" s="16"/>
      <c r="DHI61" s="16"/>
      <c r="DHJ61" s="16"/>
      <c r="DHK61" s="16"/>
      <c r="DHL61" s="16"/>
      <c r="DHM61" s="16"/>
      <c r="DHN61" s="16"/>
      <c r="DHO61" s="16"/>
      <c r="DHP61" s="16"/>
      <c r="DHQ61" s="16"/>
      <c r="DHR61" s="16"/>
      <c r="DHS61" s="16"/>
      <c r="DHT61" s="16"/>
      <c r="DHU61" s="16"/>
      <c r="DHV61" s="16"/>
      <c r="DHW61" s="16"/>
      <c r="DHX61" s="16"/>
      <c r="DHY61" s="16"/>
      <c r="DHZ61" s="16"/>
      <c r="DIA61" s="16"/>
      <c r="DIB61" s="16"/>
      <c r="DIC61" s="16"/>
      <c r="DID61" s="16"/>
      <c r="DIE61" s="16"/>
      <c r="DIF61" s="16"/>
      <c r="DIG61" s="16"/>
      <c r="DIH61" s="16"/>
      <c r="DII61" s="16"/>
      <c r="DIJ61" s="16"/>
      <c r="DIK61" s="16"/>
      <c r="DIL61" s="16"/>
      <c r="DIM61" s="16"/>
      <c r="DIN61" s="16"/>
      <c r="DIO61" s="16"/>
      <c r="DIP61" s="16"/>
      <c r="DIQ61" s="16"/>
      <c r="DIR61" s="16"/>
      <c r="DIS61" s="16"/>
      <c r="DIT61" s="16"/>
      <c r="DIU61" s="16"/>
      <c r="DIV61" s="16"/>
      <c r="DIW61" s="16"/>
      <c r="DIX61" s="16"/>
      <c r="DIY61" s="16"/>
      <c r="DIZ61" s="16"/>
      <c r="DJA61" s="16"/>
      <c r="DJB61" s="16"/>
      <c r="DJC61" s="16"/>
      <c r="DJD61" s="16"/>
      <c r="DJE61" s="16"/>
      <c r="DJF61" s="16"/>
      <c r="DJG61" s="16"/>
      <c r="DJH61" s="16"/>
      <c r="DJI61" s="16"/>
      <c r="DJJ61" s="16"/>
      <c r="DJK61" s="16"/>
      <c r="DJL61" s="16"/>
      <c r="DJM61" s="16"/>
      <c r="DJN61" s="16"/>
      <c r="DJO61" s="16"/>
      <c r="DJP61" s="16"/>
      <c r="DJQ61" s="16"/>
      <c r="DJR61" s="16"/>
      <c r="DJS61" s="16"/>
      <c r="DJT61" s="16"/>
      <c r="DJU61" s="16"/>
      <c r="DJV61" s="16"/>
      <c r="DJW61" s="16"/>
      <c r="DJX61" s="16"/>
      <c r="DJY61" s="16"/>
      <c r="DJZ61" s="16"/>
      <c r="DKA61" s="16"/>
      <c r="DKB61" s="16"/>
      <c r="DKC61" s="16"/>
      <c r="DKD61" s="16"/>
      <c r="DKE61" s="16"/>
      <c r="DKF61" s="16"/>
      <c r="DKG61" s="16"/>
      <c r="DKH61" s="16"/>
      <c r="DKI61" s="16"/>
      <c r="DKJ61" s="16"/>
      <c r="DKK61" s="16"/>
      <c r="DKL61" s="16"/>
      <c r="DKM61" s="16"/>
      <c r="DKN61" s="16"/>
      <c r="DKO61" s="16"/>
      <c r="DKP61" s="16"/>
      <c r="DKQ61" s="16"/>
      <c r="DKR61" s="16"/>
      <c r="DKS61" s="16"/>
      <c r="DKT61" s="16"/>
      <c r="DKU61" s="16"/>
      <c r="DKV61" s="16"/>
      <c r="DKW61" s="16"/>
      <c r="DKX61" s="16"/>
      <c r="DKY61" s="16"/>
      <c r="DKZ61" s="16"/>
      <c r="DLA61" s="16"/>
      <c r="DLB61" s="16"/>
      <c r="DLC61" s="16"/>
      <c r="DLD61" s="16"/>
      <c r="DLE61" s="16"/>
      <c r="DLF61" s="16"/>
      <c r="DLG61" s="16"/>
      <c r="DLH61" s="16"/>
      <c r="DLI61" s="16"/>
      <c r="DLJ61" s="16"/>
      <c r="DLK61" s="16"/>
      <c r="DLL61" s="16"/>
      <c r="DLM61" s="16"/>
      <c r="DLN61" s="16"/>
      <c r="DLO61" s="16"/>
      <c r="DLP61" s="16"/>
      <c r="DLQ61" s="16"/>
      <c r="DLR61" s="16"/>
      <c r="DLS61" s="16"/>
      <c r="DLT61" s="16"/>
      <c r="DLU61" s="16"/>
      <c r="DLV61" s="16"/>
      <c r="DLW61" s="16"/>
      <c r="DLX61" s="16"/>
      <c r="DLY61" s="16"/>
      <c r="DLZ61" s="16"/>
      <c r="DMA61" s="16"/>
      <c r="DMB61" s="16"/>
      <c r="DMC61" s="16"/>
      <c r="DMD61" s="16"/>
      <c r="DME61" s="16"/>
      <c r="DMF61" s="16"/>
      <c r="DMG61" s="16"/>
      <c r="DMH61" s="16"/>
      <c r="DMI61" s="16"/>
      <c r="DMJ61" s="16"/>
      <c r="DMK61" s="16"/>
      <c r="DML61" s="16"/>
      <c r="DMM61" s="16"/>
      <c r="DMN61" s="16"/>
      <c r="DMO61" s="16"/>
      <c r="DMP61" s="16"/>
      <c r="DMQ61" s="16"/>
      <c r="DMR61" s="16"/>
      <c r="DMS61" s="16"/>
      <c r="DMT61" s="16"/>
      <c r="DMU61" s="16"/>
      <c r="DMV61" s="16"/>
      <c r="DMW61" s="16"/>
      <c r="DMX61" s="16"/>
      <c r="DMY61" s="16"/>
      <c r="DMZ61" s="16"/>
      <c r="DNA61" s="16"/>
      <c r="DNB61" s="16"/>
      <c r="DNC61" s="16"/>
      <c r="DND61" s="16"/>
      <c r="DNE61" s="16"/>
      <c r="DNF61" s="16"/>
      <c r="DNG61" s="16"/>
      <c r="DNH61" s="16"/>
      <c r="DNI61" s="16"/>
      <c r="DNJ61" s="16"/>
      <c r="DNK61" s="16"/>
      <c r="DNL61" s="16"/>
      <c r="DNM61" s="16"/>
      <c r="DNN61" s="16"/>
      <c r="DNO61" s="16"/>
      <c r="DNP61" s="16"/>
      <c r="DNQ61" s="16"/>
      <c r="DNR61" s="16"/>
      <c r="DNS61" s="16"/>
      <c r="DNT61" s="16"/>
      <c r="DNU61" s="16"/>
      <c r="DNV61" s="16"/>
      <c r="DNW61" s="16"/>
      <c r="DNX61" s="16"/>
      <c r="DNY61" s="16"/>
      <c r="DNZ61" s="16"/>
      <c r="DOA61" s="16"/>
      <c r="DOB61" s="16"/>
      <c r="DOC61" s="16"/>
      <c r="DOD61" s="16"/>
      <c r="DOE61" s="16"/>
      <c r="DOF61" s="16"/>
      <c r="DOG61" s="16"/>
      <c r="DOH61" s="16"/>
      <c r="DOI61" s="16"/>
      <c r="DOJ61" s="16"/>
      <c r="DOK61" s="16"/>
      <c r="DOL61" s="16"/>
      <c r="DOM61" s="16"/>
      <c r="DON61" s="16"/>
      <c r="DOO61" s="16"/>
      <c r="DOP61" s="16"/>
      <c r="DOQ61" s="16"/>
      <c r="DOR61" s="16"/>
      <c r="DOS61" s="16"/>
      <c r="DOT61" s="16"/>
      <c r="DOU61" s="16"/>
      <c r="DOV61" s="16"/>
      <c r="DOW61" s="16"/>
      <c r="DOX61" s="16"/>
      <c r="DOY61" s="16"/>
      <c r="DOZ61" s="16"/>
      <c r="DPA61" s="16"/>
      <c r="DPB61" s="16"/>
      <c r="DPC61" s="16"/>
      <c r="DPD61" s="16"/>
      <c r="DPE61" s="16"/>
      <c r="DPF61" s="16"/>
      <c r="DPG61" s="16"/>
      <c r="DPH61" s="16"/>
      <c r="DPI61" s="16"/>
      <c r="DPJ61" s="16"/>
      <c r="DPK61" s="16"/>
      <c r="DPL61" s="16"/>
      <c r="DPM61" s="16"/>
      <c r="DPN61" s="16"/>
      <c r="DPO61" s="16"/>
      <c r="DPP61" s="16"/>
      <c r="DPQ61" s="16"/>
      <c r="DPR61" s="16"/>
      <c r="DPS61" s="16"/>
      <c r="DPT61" s="16"/>
      <c r="DPU61" s="16"/>
      <c r="DPV61" s="16"/>
      <c r="DPW61" s="16"/>
      <c r="DPX61" s="16"/>
      <c r="DPY61" s="16"/>
      <c r="DPZ61" s="16"/>
      <c r="DQA61" s="16"/>
      <c r="DQB61" s="16"/>
      <c r="DQC61" s="16"/>
      <c r="DQD61" s="16"/>
      <c r="DQE61" s="16"/>
      <c r="DQF61" s="16"/>
      <c r="DQG61" s="16"/>
      <c r="DQH61" s="16"/>
      <c r="DQI61" s="16"/>
      <c r="DQJ61" s="16"/>
      <c r="DQK61" s="16"/>
      <c r="DQL61" s="16"/>
      <c r="DQM61" s="16"/>
      <c r="DQN61" s="16"/>
      <c r="DQO61" s="16"/>
      <c r="DQP61" s="16"/>
      <c r="DQQ61" s="16"/>
      <c r="DQR61" s="16"/>
      <c r="DQS61" s="16"/>
      <c r="DQT61" s="16"/>
      <c r="DQU61" s="16"/>
      <c r="DQV61" s="16"/>
      <c r="DQW61" s="16"/>
      <c r="DQX61" s="16"/>
      <c r="DQY61" s="16"/>
      <c r="DQZ61" s="16"/>
      <c r="DRA61" s="16"/>
      <c r="DRB61" s="16"/>
      <c r="DRC61" s="16"/>
      <c r="DRD61" s="16"/>
      <c r="DRE61" s="16"/>
      <c r="DRF61" s="16"/>
      <c r="DRG61" s="16"/>
      <c r="DRH61" s="16"/>
      <c r="DRI61" s="16"/>
      <c r="DRJ61" s="16"/>
      <c r="DRK61" s="16"/>
      <c r="DRL61" s="16"/>
      <c r="DRM61" s="16"/>
      <c r="DRN61" s="16"/>
      <c r="DRO61" s="16"/>
      <c r="DRP61" s="16"/>
      <c r="DRQ61" s="16"/>
      <c r="DRR61" s="16"/>
      <c r="DRS61" s="16"/>
      <c r="DRT61" s="16"/>
      <c r="DRU61" s="16"/>
      <c r="DRV61" s="16"/>
      <c r="DRW61" s="16"/>
      <c r="DRX61" s="16"/>
      <c r="DRY61" s="16"/>
      <c r="DRZ61" s="16"/>
      <c r="DSA61" s="16"/>
      <c r="DSB61" s="16"/>
      <c r="DSC61" s="16"/>
      <c r="DSD61" s="16"/>
      <c r="DSE61" s="16"/>
      <c r="DSF61" s="16"/>
      <c r="DSG61" s="16"/>
      <c r="DSH61" s="16"/>
      <c r="DSI61" s="16"/>
      <c r="DSJ61" s="16"/>
      <c r="DSK61" s="16"/>
      <c r="DSL61" s="16"/>
      <c r="DSM61" s="16"/>
      <c r="DSN61" s="16"/>
      <c r="DSO61" s="16"/>
      <c r="DSP61" s="16"/>
      <c r="DSQ61" s="16"/>
      <c r="DSR61" s="16"/>
      <c r="DSS61" s="16"/>
      <c r="DST61" s="16"/>
      <c r="DSU61" s="16"/>
      <c r="DSV61" s="16"/>
      <c r="DSW61" s="16"/>
      <c r="DSX61" s="16"/>
      <c r="DSY61" s="16"/>
      <c r="DSZ61" s="16"/>
      <c r="DTA61" s="16"/>
      <c r="DTB61" s="16"/>
      <c r="DTC61" s="16"/>
      <c r="DTD61" s="16"/>
      <c r="DTE61" s="16"/>
      <c r="DTF61" s="16"/>
      <c r="DTG61" s="16"/>
      <c r="DTH61" s="16"/>
      <c r="DTI61" s="16"/>
      <c r="DTJ61" s="16"/>
      <c r="DTK61" s="16"/>
      <c r="DTL61" s="16"/>
      <c r="DTM61" s="16"/>
      <c r="DTN61" s="16"/>
      <c r="DTO61" s="16"/>
      <c r="DTP61" s="16"/>
      <c r="DTQ61" s="16"/>
      <c r="DTR61" s="16"/>
      <c r="DTS61" s="16"/>
      <c r="DTT61" s="16"/>
      <c r="DTU61" s="16"/>
      <c r="DTV61" s="16"/>
      <c r="DTW61" s="16"/>
      <c r="DTX61" s="16"/>
      <c r="DTY61" s="16"/>
      <c r="DTZ61" s="16"/>
      <c r="DUA61" s="16"/>
      <c r="DUB61" s="16"/>
      <c r="DUC61" s="16"/>
      <c r="DUD61" s="16"/>
      <c r="DUE61" s="16"/>
      <c r="DUF61" s="16"/>
      <c r="DUG61" s="16"/>
      <c r="DUH61" s="16"/>
      <c r="DUI61" s="16"/>
      <c r="DUJ61" s="16"/>
      <c r="DUK61" s="16"/>
      <c r="DUL61" s="16"/>
      <c r="DUM61" s="16"/>
      <c r="DUN61" s="16"/>
      <c r="DUO61" s="16"/>
      <c r="DUP61" s="16"/>
      <c r="DUQ61" s="16"/>
      <c r="DUR61" s="16"/>
      <c r="DUS61" s="16"/>
      <c r="DUT61" s="16"/>
      <c r="DUU61" s="16"/>
      <c r="DUV61" s="16"/>
      <c r="DUW61" s="16"/>
      <c r="DUX61" s="16"/>
      <c r="DUY61" s="16"/>
      <c r="DUZ61" s="16"/>
      <c r="DVA61" s="16"/>
      <c r="DVB61" s="16"/>
      <c r="DVC61" s="16"/>
      <c r="DVD61" s="16"/>
      <c r="DVE61" s="16"/>
      <c r="DVF61" s="16"/>
      <c r="DVG61" s="16"/>
      <c r="DVH61" s="16"/>
      <c r="DVI61" s="16"/>
      <c r="DVJ61" s="16"/>
      <c r="DVK61" s="16"/>
      <c r="DVL61" s="16"/>
      <c r="DVM61" s="16"/>
      <c r="DVN61" s="16"/>
      <c r="DVO61" s="16"/>
      <c r="DVP61" s="16"/>
      <c r="DVQ61" s="16"/>
      <c r="DVR61" s="16"/>
      <c r="DVS61" s="16"/>
      <c r="DVT61" s="16"/>
      <c r="DVU61" s="16"/>
      <c r="DVV61" s="16"/>
      <c r="DVW61" s="16"/>
      <c r="DVX61" s="16"/>
      <c r="DVY61" s="16"/>
      <c r="DVZ61" s="16"/>
      <c r="DWA61" s="16"/>
      <c r="DWB61" s="16"/>
      <c r="DWC61" s="16"/>
      <c r="DWD61" s="16"/>
      <c r="DWE61" s="16"/>
      <c r="DWF61" s="16"/>
      <c r="DWG61" s="16"/>
      <c r="DWH61" s="16"/>
      <c r="DWI61" s="16"/>
      <c r="DWJ61" s="16"/>
      <c r="DWK61" s="16"/>
      <c r="DWL61" s="16"/>
      <c r="DWM61" s="16"/>
      <c r="DWN61" s="16"/>
      <c r="DWO61" s="16"/>
      <c r="DWP61" s="16"/>
      <c r="DWQ61" s="16"/>
      <c r="DWR61" s="16"/>
      <c r="DWS61" s="16"/>
      <c r="DWT61" s="16"/>
      <c r="DWU61" s="16"/>
      <c r="DWV61" s="16"/>
      <c r="DWW61" s="16"/>
      <c r="DWX61" s="16"/>
      <c r="DWY61" s="16"/>
      <c r="DWZ61" s="16"/>
      <c r="DXA61" s="16"/>
      <c r="DXB61" s="16"/>
      <c r="DXC61" s="16"/>
      <c r="DXD61" s="16"/>
      <c r="DXE61" s="16"/>
      <c r="DXF61" s="16"/>
      <c r="DXG61" s="16"/>
      <c r="DXH61" s="16"/>
      <c r="DXI61" s="16"/>
      <c r="DXJ61" s="16"/>
      <c r="DXK61" s="16"/>
      <c r="DXL61" s="16"/>
      <c r="DXM61" s="16"/>
      <c r="DXN61" s="16"/>
      <c r="DXO61" s="16"/>
      <c r="DXP61" s="16"/>
      <c r="DXQ61" s="16"/>
      <c r="DXR61" s="16"/>
      <c r="DXS61" s="16"/>
      <c r="DXT61" s="16"/>
      <c r="DXU61" s="16"/>
      <c r="DXV61" s="16"/>
      <c r="DXW61" s="16"/>
      <c r="DXX61" s="16"/>
      <c r="DXY61" s="16"/>
      <c r="DXZ61" s="16"/>
      <c r="DYA61" s="16"/>
      <c r="DYB61" s="16"/>
      <c r="DYC61" s="16"/>
      <c r="DYD61" s="16"/>
      <c r="DYE61" s="16"/>
      <c r="DYF61" s="16"/>
      <c r="DYG61" s="16"/>
      <c r="DYH61" s="16"/>
      <c r="DYI61" s="16"/>
      <c r="DYJ61" s="16"/>
      <c r="DYK61" s="16"/>
      <c r="DYL61" s="16"/>
      <c r="DYM61" s="16"/>
      <c r="DYN61" s="16"/>
      <c r="DYO61" s="16"/>
      <c r="DYP61" s="16"/>
      <c r="DYQ61" s="16"/>
      <c r="DYR61" s="16"/>
      <c r="DYS61" s="16"/>
      <c r="DYT61" s="16"/>
      <c r="DYU61" s="16"/>
      <c r="DYV61" s="16"/>
      <c r="DYW61" s="16"/>
      <c r="DYX61" s="16"/>
      <c r="DYY61" s="16"/>
      <c r="DYZ61" s="16"/>
      <c r="DZA61" s="16"/>
      <c r="DZB61" s="16"/>
      <c r="DZC61" s="16"/>
      <c r="DZD61" s="16"/>
      <c r="DZE61" s="16"/>
      <c r="DZF61" s="16"/>
      <c r="DZG61" s="16"/>
      <c r="DZH61" s="16"/>
      <c r="DZI61" s="16"/>
      <c r="DZJ61" s="16"/>
      <c r="DZK61" s="16"/>
      <c r="DZL61" s="16"/>
      <c r="DZM61" s="16"/>
      <c r="DZN61" s="16"/>
      <c r="DZO61" s="16"/>
      <c r="DZP61" s="16"/>
      <c r="DZQ61" s="16"/>
      <c r="DZR61" s="16"/>
      <c r="DZS61" s="16"/>
      <c r="DZT61" s="16"/>
      <c r="DZU61" s="16"/>
      <c r="DZV61" s="16"/>
      <c r="DZW61" s="16"/>
      <c r="DZX61" s="16"/>
      <c r="DZY61" s="16"/>
      <c r="DZZ61" s="16"/>
      <c r="EAA61" s="16"/>
      <c r="EAB61" s="16"/>
      <c r="EAC61" s="16"/>
      <c r="EAD61" s="16"/>
      <c r="EAE61" s="16"/>
      <c r="EAF61" s="16"/>
      <c r="EAG61" s="16"/>
      <c r="EAH61" s="16"/>
      <c r="EAI61" s="16"/>
      <c r="EAJ61" s="16"/>
      <c r="EAK61" s="16"/>
      <c r="EAL61" s="16"/>
      <c r="EAM61" s="16"/>
      <c r="EAN61" s="16"/>
      <c r="EAO61" s="16"/>
      <c r="EAP61" s="16"/>
      <c r="EAQ61" s="16"/>
      <c r="EAR61" s="16"/>
      <c r="EAS61" s="16"/>
      <c r="EAT61" s="16"/>
      <c r="EAU61" s="16"/>
      <c r="EAV61" s="16"/>
      <c r="EAW61" s="16"/>
      <c r="EAX61" s="16"/>
      <c r="EAY61" s="16"/>
      <c r="EAZ61" s="16"/>
      <c r="EBA61" s="16"/>
      <c r="EBB61" s="16"/>
      <c r="EBC61" s="16"/>
      <c r="EBD61" s="16"/>
      <c r="EBE61" s="16"/>
      <c r="EBF61" s="16"/>
      <c r="EBG61" s="16"/>
      <c r="EBH61" s="16"/>
      <c r="EBI61" s="16"/>
      <c r="EBJ61" s="16"/>
      <c r="EBK61" s="16"/>
      <c r="EBL61" s="16"/>
      <c r="EBM61" s="16"/>
      <c r="EBN61" s="16"/>
      <c r="EBO61" s="16"/>
      <c r="EBP61" s="16"/>
      <c r="EBQ61" s="16"/>
      <c r="EBR61" s="16"/>
      <c r="EBS61" s="16"/>
      <c r="EBT61" s="16"/>
      <c r="EBU61" s="16"/>
      <c r="EBV61" s="16"/>
      <c r="EBW61" s="16"/>
      <c r="EBX61" s="16"/>
      <c r="EBY61" s="16"/>
      <c r="EBZ61" s="16"/>
      <c r="ECA61" s="16"/>
      <c r="ECB61" s="16"/>
      <c r="ECC61" s="16"/>
      <c r="ECD61" s="16"/>
      <c r="ECE61" s="16"/>
      <c r="ECF61" s="16"/>
      <c r="ECG61" s="16"/>
      <c r="ECH61" s="16"/>
      <c r="ECI61" s="16"/>
      <c r="ECJ61" s="16"/>
      <c r="ECK61" s="16"/>
      <c r="ECL61" s="16"/>
      <c r="ECM61" s="16"/>
      <c r="ECN61" s="16"/>
      <c r="ECO61" s="16"/>
      <c r="ECP61" s="16"/>
      <c r="ECQ61" s="16"/>
      <c r="ECR61" s="16"/>
      <c r="ECS61" s="16"/>
      <c r="ECT61" s="16"/>
      <c r="ECU61" s="16"/>
      <c r="ECV61" s="16"/>
      <c r="ECW61" s="16"/>
      <c r="ECX61" s="16"/>
      <c r="ECY61" s="16"/>
      <c r="ECZ61" s="16"/>
      <c r="EDA61" s="16"/>
      <c r="EDB61" s="16"/>
      <c r="EDC61" s="16"/>
      <c r="EDD61" s="16"/>
      <c r="EDE61" s="16"/>
      <c r="EDF61" s="16"/>
      <c r="EDG61" s="16"/>
      <c r="EDH61" s="16"/>
      <c r="EDI61" s="16"/>
      <c r="EDJ61" s="16"/>
      <c r="EDK61" s="16"/>
      <c r="EDL61" s="16"/>
      <c r="EDM61" s="16"/>
      <c r="EDN61" s="16"/>
      <c r="EDO61" s="16"/>
      <c r="EDP61" s="16"/>
      <c r="EDQ61" s="16"/>
      <c r="EDR61" s="16"/>
      <c r="EDS61" s="16"/>
      <c r="EDT61" s="16"/>
      <c r="EDU61" s="16"/>
      <c r="EDV61" s="16"/>
      <c r="EDW61" s="16"/>
      <c r="EDX61" s="16"/>
      <c r="EDY61" s="16"/>
      <c r="EDZ61" s="16"/>
      <c r="EEA61" s="16"/>
      <c r="EEB61" s="16"/>
      <c r="EEC61" s="16"/>
      <c r="EED61" s="16"/>
      <c r="EEE61" s="16"/>
      <c r="EEF61" s="16"/>
      <c r="EEG61" s="16"/>
      <c r="EEH61" s="16"/>
      <c r="EEI61" s="16"/>
      <c r="EEJ61" s="16"/>
      <c r="EEK61" s="16"/>
      <c r="EEL61" s="16"/>
      <c r="EEM61" s="16"/>
      <c r="EEN61" s="16"/>
      <c r="EEO61" s="16"/>
      <c r="EEP61" s="16"/>
      <c r="EEQ61" s="16"/>
      <c r="EER61" s="16"/>
      <c r="EES61" s="16"/>
      <c r="EET61" s="16"/>
      <c r="EEU61" s="16"/>
      <c r="EEV61" s="16"/>
      <c r="EEW61" s="16"/>
      <c r="EEX61" s="16"/>
      <c r="EEY61" s="16"/>
      <c r="EEZ61" s="16"/>
      <c r="EFA61" s="16"/>
      <c r="EFB61" s="16"/>
      <c r="EFC61" s="16"/>
      <c r="EFD61" s="16"/>
      <c r="EFE61" s="16"/>
      <c r="EFF61" s="16"/>
      <c r="EFG61" s="16"/>
      <c r="EFH61" s="16"/>
      <c r="EFI61" s="16"/>
      <c r="EFJ61" s="16"/>
      <c r="EFK61" s="16"/>
      <c r="EFL61" s="16"/>
      <c r="EFM61" s="16"/>
      <c r="EFN61" s="16"/>
      <c r="EFO61" s="16"/>
      <c r="EFP61" s="16"/>
      <c r="EFQ61" s="16"/>
      <c r="EFR61" s="16"/>
      <c r="EFS61" s="16"/>
      <c r="EFT61" s="16"/>
      <c r="EFU61" s="16"/>
      <c r="EFV61" s="16"/>
      <c r="EFW61" s="16"/>
      <c r="EFX61" s="16"/>
      <c r="EFY61" s="16"/>
      <c r="EFZ61" s="16"/>
      <c r="EGA61" s="16"/>
      <c r="EGB61" s="16"/>
      <c r="EGC61" s="16"/>
      <c r="EGD61" s="16"/>
      <c r="EGE61" s="16"/>
      <c r="EGF61" s="16"/>
      <c r="EGG61" s="16"/>
      <c r="EGH61" s="16"/>
      <c r="EGI61" s="16"/>
      <c r="EGJ61" s="16"/>
      <c r="EGK61" s="16"/>
      <c r="EGL61" s="16"/>
      <c r="EGM61" s="16"/>
      <c r="EGN61" s="16"/>
      <c r="EGO61" s="16"/>
      <c r="EGP61" s="16"/>
      <c r="EGQ61" s="16"/>
      <c r="EGR61" s="16"/>
      <c r="EGS61" s="16"/>
      <c r="EGT61" s="16"/>
      <c r="EGU61" s="16"/>
      <c r="EGV61" s="16"/>
      <c r="EGW61" s="16"/>
      <c r="EGX61" s="16"/>
      <c r="EGY61" s="16"/>
      <c r="EGZ61" s="16"/>
      <c r="EHA61" s="16"/>
      <c r="EHB61" s="16"/>
      <c r="EHC61" s="16"/>
      <c r="EHD61" s="16"/>
      <c r="EHE61" s="16"/>
      <c r="EHF61" s="16"/>
      <c r="EHG61" s="16"/>
      <c r="EHH61" s="16"/>
      <c r="EHI61" s="16"/>
      <c r="EHJ61" s="16"/>
      <c r="EHK61" s="16"/>
      <c r="EHL61" s="16"/>
      <c r="EHM61" s="16"/>
      <c r="EHN61" s="16"/>
      <c r="EHO61" s="16"/>
      <c r="EHP61" s="16"/>
      <c r="EHQ61" s="16"/>
      <c r="EHR61" s="16"/>
      <c r="EHS61" s="16"/>
      <c r="EHT61" s="16"/>
      <c r="EHU61" s="16"/>
      <c r="EHV61" s="16"/>
      <c r="EHW61" s="16"/>
      <c r="EHX61" s="16"/>
      <c r="EHY61" s="16"/>
      <c r="EHZ61" s="16"/>
      <c r="EIA61" s="16"/>
      <c r="EIB61" s="16"/>
      <c r="EIC61" s="16"/>
      <c r="EID61" s="16"/>
      <c r="EIE61" s="16"/>
      <c r="EIF61" s="16"/>
      <c r="EIG61" s="16"/>
      <c r="EIH61" s="16"/>
      <c r="EII61" s="16"/>
      <c r="EIJ61" s="16"/>
      <c r="EIK61" s="16"/>
      <c r="EIL61" s="16"/>
      <c r="EIM61" s="16"/>
      <c r="EIN61" s="16"/>
      <c r="EIO61" s="16"/>
      <c r="EIP61" s="16"/>
      <c r="EIQ61" s="16"/>
      <c r="EIR61" s="16"/>
      <c r="EIS61" s="16"/>
      <c r="EIT61" s="16"/>
      <c r="EIU61" s="16"/>
      <c r="EIV61" s="16"/>
      <c r="EIW61" s="16"/>
      <c r="EIX61" s="16"/>
      <c r="EIY61" s="16"/>
      <c r="EIZ61" s="16"/>
      <c r="EJA61" s="16"/>
      <c r="EJB61" s="16"/>
      <c r="EJC61" s="16"/>
      <c r="EJD61" s="16"/>
      <c r="EJE61" s="16"/>
      <c r="EJF61" s="16"/>
      <c r="EJG61" s="16"/>
      <c r="EJH61" s="16"/>
      <c r="EJI61" s="16"/>
      <c r="EJJ61" s="16"/>
      <c r="EJK61" s="16"/>
      <c r="EJL61" s="16"/>
      <c r="EJM61" s="16"/>
      <c r="EJN61" s="16"/>
      <c r="EJO61" s="16"/>
      <c r="EJP61" s="16"/>
      <c r="EJQ61" s="16"/>
      <c r="EJR61" s="16"/>
      <c r="EJS61" s="16"/>
      <c r="EJT61" s="16"/>
      <c r="EJU61" s="16"/>
      <c r="EJV61" s="16"/>
      <c r="EJW61" s="16"/>
      <c r="EJX61" s="16"/>
      <c r="EJY61" s="16"/>
      <c r="EJZ61" s="16"/>
      <c r="EKA61" s="16"/>
      <c r="EKB61" s="16"/>
      <c r="EKC61" s="16"/>
      <c r="EKD61" s="16"/>
      <c r="EKE61" s="16"/>
      <c r="EKF61" s="16"/>
      <c r="EKG61" s="16"/>
      <c r="EKH61" s="16"/>
      <c r="EKI61" s="16"/>
      <c r="EKJ61" s="16"/>
      <c r="EKK61" s="16"/>
      <c r="EKL61" s="16"/>
      <c r="EKM61" s="16"/>
      <c r="EKN61" s="16"/>
      <c r="EKO61" s="16"/>
      <c r="EKP61" s="16"/>
      <c r="EKQ61" s="16"/>
      <c r="EKR61" s="16"/>
      <c r="EKS61" s="16"/>
      <c r="EKT61" s="16"/>
      <c r="EKU61" s="16"/>
      <c r="EKV61" s="16"/>
      <c r="EKW61" s="16"/>
      <c r="EKX61" s="16"/>
      <c r="EKY61" s="16"/>
      <c r="EKZ61" s="16"/>
      <c r="ELA61" s="16"/>
      <c r="ELB61" s="16"/>
      <c r="ELC61" s="16"/>
      <c r="ELD61" s="16"/>
      <c r="ELE61" s="16"/>
      <c r="ELF61" s="16"/>
      <c r="ELG61" s="16"/>
      <c r="ELH61" s="16"/>
      <c r="ELI61" s="16"/>
      <c r="ELJ61" s="16"/>
      <c r="ELK61" s="16"/>
      <c r="ELL61" s="16"/>
      <c r="ELM61" s="16"/>
      <c r="ELN61" s="16"/>
      <c r="ELO61" s="16"/>
      <c r="ELP61" s="16"/>
      <c r="ELQ61" s="16"/>
      <c r="ELR61" s="16"/>
      <c r="ELS61" s="16"/>
      <c r="ELT61" s="16"/>
      <c r="ELU61" s="16"/>
      <c r="ELV61" s="16"/>
      <c r="ELW61" s="16"/>
      <c r="ELX61" s="16"/>
      <c r="ELY61" s="16"/>
      <c r="ELZ61" s="16"/>
      <c r="EMA61" s="16"/>
      <c r="EMB61" s="16"/>
      <c r="EMC61" s="16"/>
      <c r="EMD61" s="16"/>
      <c r="EME61" s="16"/>
      <c r="EMF61" s="16"/>
      <c r="EMG61" s="16"/>
      <c r="EMH61" s="16"/>
      <c r="EMI61" s="16"/>
      <c r="EMJ61" s="16"/>
      <c r="EMK61" s="16"/>
      <c r="EML61" s="16"/>
      <c r="EMM61" s="16"/>
      <c r="EMN61" s="16"/>
      <c r="EMO61" s="16"/>
      <c r="EMP61" s="16"/>
      <c r="EMQ61" s="16"/>
      <c r="EMR61" s="16"/>
      <c r="EMS61" s="16"/>
      <c r="EMT61" s="16"/>
      <c r="EMU61" s="16"/>
      <c r="EMV61" s="16"/>
      <c r="EMW61" s="16"/>
      <c r="EMX61" s="16"/>
      <c r="EMY61" s="16"/>
      <c r="EMZ61" s="16"/>
      <c r="ENA61" s="16"/>
      <c r="ENB61" s="16"/>
      <c r="ENC61" s="16"/>
      <c r="END61" s="16"/>
      <c r="ENE61" s="16"/>
      <c r="ENF61" s="16"/>
      <c r="ENG61" s="16"/>
      <c r="ENH61" s="16"/>
      <c r="ENI61" s="16"/>
      <c r="ENJ61" s="16"/>
      <c r="ENK61" s="16"/>
      <c r="ENL61" s="16"/>
      <c r="ENM61" s="16"/>
      <c r="ENN61" s="16"/>
      <c r="ENO61" s="16"/>
      <c r="ENP61" s="16"/>
      <c r="ENQ61" s="16"/>
      <c r="ENR61" s="16"/>
      <c r="ENS61" s="16"/>
      <c r="ENT61" s="16"/>
      <c r="ENU61" s="16"/>
      <c r="ENV61" s="16"/>
      <c r="ENW61" s="16"/>
      <c r="ENX61" s="16"/>
      <c r="ENY61" s="16"/>
      <c r="ENZ61" s="16"/>
      <c r="EOA61" s="16"/>
      <c r="EOB61" s="16"/>
      <c r="EOC61" s="16"/>
      <c r="EOD61" s="16"/>
      <c r="EOE61" s="16"/>
      <c r="EOF61" s="16"/>
      <c r="EOG61" s="16"/>
      <c r="EOH61" s="16"/>
      <c r="EOI61" s="16"/>
      <c r="EOJ61" s="16"/>
      <c r="EOK61" s="16"/>
      <c r="EOL61" s="16"/>
      <c r="EOM61" s="16"/>
      <c r="EON61" s="16"/>
      <c r="EOO61" s="16"/>
      <c r="EOP61" s="16"/>
      <c r="EOQ61" s="16"/>
      <c r="EOR61" s="16"/>
      <c r="EOS61" s="16"/>
      <c r="EOT61" s="16"/>
      <c r="EOU61" s="16"/>
      <c r="EOV61" s="16"/>
      <c r="EOW61" s="16"/>
      <c r="EOX61" s="16"/>
      <c r="EOY61" s="16"/>
      <c r="EOZ61" s="16"/>
      <c r="EPA61" s="16"/>
      <c r="EPB61" s="16"/>
      <c r="EPC61" s="16"/>
      <c r="EPD61" s="16"/>
      <c r="EPE61" s="16"/>
      <c r="EPF61" s="16"/>
      <c r="EPG61" s="16"/>
      <c r="EPH61" s="16"/>
      <c r="EPI61" s="16"/>
      <c r="EPJ61" s="16"/>
      <c r="EPK61" s="16"/>
      <c r="EPL61" s="16"/>
      <c r="EPM61" s="16"/>
      <c r="EPN61" s="16"/>
      <c r="EPO61" s="16"/>
      <c r="EPP61" s="16"/>
      <c r="EPQ61" s="16"/>
      <c r="EPR61" s="16"/>
      <c r="EPS61" s="16"/>
      <c r="EPT61" s="16"/>
      <c r="EPU61" s="16"/>
      <c r="EPV61" s="16"/>
      <c r="EPW61" s="16"/>
      <c r="EPX61" s="16"/>
      <c r="EPY61" s="16"/>
      <c r="EPZ61" s="16"/>
      <c r="EQA61" s="16"/>
      <c r="EQB61" s="16"/>
      <c r="EQC61" s="16"/>
      <c r="EQD61" s="16"/>
      <c r="EQE61" s="16"/>
      <c r="EQF61" s="16"/>
      <c r="EQG61" s="16"/>
      <c r="EQH61" s="16"/>
      <c r="EQI61" s="16"/>
      <c r="EQJ61" s="16"/>
      <c r="EQK61" s="16"/>
      <c r="EQL61" s="16"/>
      <c r="EQM61" s="16"/>
      <c r="EQN61" s="16"/>
      <c r="EQO61" s="16"/>
      <c r="EQP61" s="16"/>
      <c r="EQQ61" s="16"/>
      <c r="EQR61" s="16"/>
      <c r="EQS61" s="16"/>
      <c r="EQT61" s="16"/>
      <c r="EQU61" s="16"/>
      <c r="EQV61" s="16"/>
      <c r="EQW61" s="16"/>
      <c r="EQX61" s="16"/>
      <c r="EQY61" s="16"/>
      <c r="EQZ61" s="16"/>
      <c r="ERA61" s="16"/>
      <c r="ERB61" s="16"/>
      <c r="ERC61" s="16"/>
      <c r="ERD61" s="16"/>
      <c r="ERE61" s="16"/>
      <c r="ERF61" s="16"/>
      <c r="ERG61" s="16"/>
      <c r="ERH61" s="16"/>
      <c r="ERI61" s="16"/>
      <c r="ERJ61" s="16"/>
      <c r="ERK61" s="16"/>
      <c r="ERL61" s="16"/>
      <c r="ERM61" s="16"/>
      <c r="ERN61" s="16"/>
      <c r="ERO61" s="16"/>
      <c r="ERP61" s="16"/>
      <c r="ERQ61" s="16"/>
      <c r="ERR61" s="16"/>
      <c r="ERS61" s="16"/>
      <c r="ERT61" s="16"/>
      <c r="ERU61" s="16"/>
      <c r="ERV61" s="16"/>
      <c r="ERW61" s="16"/>
      <c r="ERX61" s="16"/>
      <c r="ERY61" s="16"/>
      <c r="ERZ61" s="16"/>
      <c r="ESA61" s="16"/>
      <c r="ESB61" s="16"/>
      <c r="ESC61" s="16"/>
      <c r="ESD61" s="16"/>
      <c r="ESE61" s="16"/>
      <c r="ESF61" s="16"/>
      <c r="ESG61" s="16"/>
      <c r="ESH61" s="16"/>
      <c r="ESI61" s="16"/>
      <c r="ESJ61" s="16"/>
      <c r="ESK61" s="16"/>
      <c r="ESL61" s="16"/>
      <c r="ESM61" s="16"/>
      <c r="ESN61" s="16"/>
      <c r="ESO61" s="16"/>
      <c r="ESP61" s="16"/>
      <c r="ESQ61" s="16"/>
      <c r="ESR61" s="16"/>
      <c r="ESS61" s="16"/>
      <c r="EST61" s="16"/>
      <c r="ESU61" s="16"/>
      <c r="ESV61" s="16"/>
      <c r="ESW61" s="16"/>
      <c r="ESX61" s="16"/>
      <c r="ESY61" s="16"/>
      <c r="ESZ61" s="16"/>
      <c r="ETA61" s="16"/>
      <c r="ETB61" s="16"/>
      <c r="ETC61" s="16"/>
      <c r="ETD61" s="16"/>
      <c r="ETE61" s="16"/>
      <c r="ETF61" s="16"/>
      <c r="ETG61" s="16"/>
      <c r="ETH61" s="16"/>
      <c r="ETI61" s="16"/>
      <c r="ETJ61" s="16"/>
      <c r="ETK61" s="16"/>
      <c r="ETL61" s="16"/>
      <c r="ETM61" s="16"/>
      <c r="ETN61" s="16"/>
      <c r="ETO61" s="16"/>
      <c r="ETP61" s="16"/>
      <c r="ETQ61" s="16"/>
      <c r="ETR61" s="16"/>
      <c r="ETS61" s="16"/>
      <c r="ETT61" s="16"/>
      <c r="ETU61" s="16"/>
      <c r="ETV61" s="16"/>
      <c r="ETW61" s="16"/>
      <c r="ETX61" s="16"/>
      <c r="ETY61" s="16"/>
      <c r="ETZ61" s="16"/>
      <c r="EUA61" s="16"/>
      <c r="EUB61" s="16"/>
      <c r="EUC61" s="16"/>
      <c r="EUD61" s="16"/>
      <c r="EUE61" s="16"/>
      <c r="EUF61" s="16"/>
      <c r="EUG61" s="16"/>
      <c r="EUH61" s="16"/>
      <c r="EUI61" s="16"/>
      <c r="EUJ61" s="16"/>
      <c r="EUK61" s="16"/>
      <c r="EUL61" s="16"/>
      <c r="EUM61" s="16"/>
      <c r="EUN61" s="16"/>
      <c r="EUO61" s="16"/>
      <c r="EUP61" s="16"/>
      <c r="EUQ61" s="16"/>
      <c r="EUR61" s="16"/>
      <c r="EUS61" s="16"/>
      <c r="EUT61" s="16"/>
      <c r="EUU61" s="16"/>
      <c r="EUV61" s="16"/>
      <c r="EUW61" s="16"/>
      <c r="EUX61" s="16"/>
      <c r="EUY61" s="16"/>
      <c r="EUZ61" s="16"/>
      <c r="EVA61" s="16"/>
      <c r="EVB61" s="16"/>
      <c r="EVC61" s="16"/>
      <c r="EVD61" s="16"/>
      <c r="EVE61" s="16"/>
      <c r="EVF61" s="16"/>
      <c r="EVG61" s="16"/>
      <c r="EVH61" s="16"/>
      <c r="EVI61" s="16"/>
      <c r="EVJ61" s="16"/>
      <c r="EVK61" s="16"/>
      <c r="EVL61" s="16"/>
      <c r="EVM61" s="16"/>
      <c r="EVN61" s="16"/>
      <c r="EVO61" s="16"/>
      <c r="EVP61" s="16"/>
      <c r="EVQ61" s="16"/>
      <c r="EVR61" s="16"/>
      <c r="EVS61" s="16"/>
      <c r="EVT61" s="16"/>
      <c r="EVU61" s="16"/>
      <c r="EVV61" s="16"/>
      <c r="EVW61" s="16"/>
      <c r="EVX61" s="16"/>
      <c r="EVY61" s="16"/>
      <c r="EVZ61" s="16"/>
      <c r="EWA61" s="16"/>
      <c r="EWB61" s="16"/>
      <c r="EWC61" s="16"/>
      <c r="EWD61" s="16"/>
      <c r="EWE61" s="16"/>
      <c r="EWF61" s="16"/>
      <c r="EWG61" s="16"/>
      <c r="EWH61" s="16"/>
      <c r="EWI61" s="16"/>
      <c r="EWJ61" s="16"/>
      <c r="EWK61" s="16"/>
      <c r="EWL61" s="16"/>
      <c r="EWM61" s="16"/>
      <c r="EWN61" s="16"/>
      <c r="EWO61" s="16"/>
      <c r="EWP61" s="16"/>
      <c r="EWQ61" s="16"/>
      <c r="EWR61" s="16"/>
      <c r="EWS61" s="16"/>
      <c r="EWT61" s="16"/>
      <c r="EWU61" s="16"/>
      <c r="EWV61" s="16"/>
      <c r="EWW61" s="16"/>
      <c r="EWX61" s="16"/>
      <c r="EWY61" s="16"/>
      <c r="EWZ61" s="16"/>
      <c r="EXA61" s="16"/>
      <c r="EXB61" s="16"/>
      <c r="EXC61" s="16"/>
      <c r="EXD61" s="16"/>
      <c r="EXE61" s="16"/>
      <c r="EXF61" s="16"/>
      <c r="EXG61" s="16"/>
      <c r="EXH61" s="16"/>
      <c r="EXI61" s="16"/>
      <c r="EXJ61" s="16"/>
      <c r="EXK61" s="16"/>
      <c r="EXL61" s="16"/>
      <c r="EXM61" s="16"/>
      <c r="EXN61" s="16"/>
      <c r="EXO61" s="16"/>
      <c r="EXP61" s="16"/>
      <c r="EXQ61" s="16"/>
      <c r="EXR61" s="16"/>
      <c r="EXS61" s="16"/>
      <c r="EXT61" s="16"/>
      <c r="EXU61" s="16"/>
      <c r="EXV61" s="16"/>
      <c r="EXW61" s="16"/>
      <c r="EXX61" s="16"/>
      <c r="EXY61" s="16"/>
      <c r="EXZ61" s="16"/>
      <c r="EYA61" s="16"/>
      <c r="EYB61" s="16"/>
      <c r="EYC61" s="16"/>
      <c r="EYD61" s="16"/>
      <c r="EYE61" s="16"/>
      <c r="EYF61" s="16"/>
      <c r="EYG61" s="16"/>
      <c r="EYH61" s="16"/>
      <c r="EYI61" s="16"/>
      <c r="EYJ61" s="16"/>
      <c r="EYK61" s="16"/>
      <c r="EYL61" s="16"/>
      <c r="EYM61" s="16"/>
      <c r="EYN61" s="16"/>
      <c r="EYO61" s="16"/>
      <c r="EYP61" s="16"/>
      <c r="EYQ61" s="16"/>
      <c r="EYR61" s="16"/>
      <c r="EYS61" s="16"/>
      <c r="EYT61" s="16"/>
      <c r="EYU61" s="16"/>
      <c r="EYV61" s="16"/>
      <c r="EYW61" s="16"/>
      <c r="EYX61" s="16"/>
      <c r="EYY61" s="16"/>
      <c r="EYZ61" s="16"/>
      <c r="EZA61" s="16"/>
      <c r="EZB61" s="16"/>
      <c r="EZC61" s="16"/>
      <c r="EZD61" s="16"/>
      <c r="EZE61" s="16"/>
      <c r="EZF61" s="16"/>
      <c r="EZG61" s="16"/>
      <c r="EZH61" s="16"/>
      <c r="EZI61" s="16"/>
      <c r="EZJ61" s="16"/>
      <c r="EZK61" s="16"/>
      <c r="EZL61" s="16"/>
      <c r="EZM61" s="16"/>
      <c r="EZN61" s="16"/>
      <c r="EZO61" s="16"/>
      <c r="EZP61" s="16"/>
      <c r="EZQ61" s="16"/>
      <c r="EZR61" s="16"/>
      <c r="EZS61" s="16"/>
      <c r="EZT61" s="16"/>
      <c r="EZU61" s="16"/>
      <c r="EZV61" s="16"/>
      <c r="EZW61" s="16"/>
      <c r="EZX61" s="16"/>
      <c r="EZY61" s="16"/>
      <c r="EZZ61" s="16"/>
      <c r="FAA61" s="16"/>
      <c r="FAB61" s="16"/>
      <c r="FAC61" s="16"/>
      <c r="FAD61" s="16"/>
      <c r="FAE61" s="16"/>
      <c r="FAF61" s="16"/>
      <c r="FAG61" s="16"/>
      <c r="FAH61" s="16"/>
      <c r="FAI61" s="16"/>
      <c r="FAJ61" s="16"/>
      <c r="FAK61" s="16"/>
      <c r="FAL61" s="16"/>
      <c r="FAM61" s="16"/>
      <c r="FAN61" s="16"/>
      <c r="FAO61" s="16"/>
      <c r="FAP61" s="16"/>
      <c r="FAQ61" s="16"/>
      <c r="FAR61" s="16"/>
      <c r="FAS61" s="16"/>
      <c r="FAT61" s="16"/>
      <c r="FAU61" s="16"/>
      <c r="FAV61" s="16"/>
      <c r="FAW61" s="16"/>
      <c r="FAX61" s="16"/>
      <c r="FAY61" s="16"/>
      <c r="FAZ61" s="16"/>
      <c r="FBA61" s="16"/>
      <c r="FBB61" s="16"/>
      <c r="FBC61" s="16"/>
      <c r="FBD61" s="16"/>
      <c r="FBE61" s="16"/>
      <c r="FBF61" s="16"/>
      <c r="FBG61" s="16"/>
      <c r="FBH61" s="16"/>
      <c r="FBI61" s="16"/>
      <c r="FBJ61" s="16"/>
      <c r="FBK61" s="16"/>
      <c r="FBL61" s="16"/>
      <c r="FBM61" s="16"/>
      <c r="FBN61" s="16"/>
      <c r="FBO61" s="16"/>
      <c r="FBP61" s="16"/>
      <c r="FBQ61" s="16"/>
      <c r="FBR61" s="16"/>
      <c r="FBS61" s="16"/>
      <c r="FBT61" s="16"/>
      <c r="FBU61" s="16"/>
      <c r="FBV61" s="16"/>
      <c r="FBW61" s="16"/>
      <c r="FBX61" s="16"/>
      <c r="FBY61" s="16"/>
      <c r="FBZ61" s="16"/>
      <c r="FCA61" s="16"/>
      <c r="FCB61" s="16"/>
      <c r="FCC61" s="16"/>
      <c r="FCD61" s="16"/>
      <c r="FCE61" s="16"/>
      <c r="FCF61" s="16"/>
      <c r="FCG61" s="16"/>
      <c r="FCH61" s="16"/>
      <c r="FCI61" s="16"/>
      <c r="FCJ61" s="16"/>
      <c r="FCK61" s="16"/>
      <c r="FCL61" s="16"/>
      <c r="FCM61" s="16"/>
      <c r="FCN61" s="16"/>
      <c r="FCO61" s="16"/>
      <c r="FCP61" s="16"/>
      <c r="FCQ61" s="16"/>
      <c r="FCR61" s="16"/>
      <c r="FCS61" s="16"/>
      <c r="FCT61" s="16"/>
      <c r="FCU61" s="16"/>
      <c r="FCV61" s="16"/>
      <c r="FCW61" s="16"/>
      <c r="FCX61" s="16"/>
      <c r="FCY61" s="16"/>
      <c r="FCZ61" s="16"/>
      <c r="FDA61" s="16"/>
      <c r="FDB61" s="16"/>
      <c r="FDC61" s="16"/>
      <c r="FDD61" s="16"/>
      <c r="FDE61" s="16"/>
      <c r="FDF61" s="16"/>
      <c r="FDG61" s="16"/>
      <c r="FDH61" s="16"/>
      <c r="FDI61" s="16"/>
      <c r="FDJ61" s="16"/>
      <c r="FDK61" s="16"/>
      <c r="FDL61" s="16"/>
      <c r="FDM61" s="16"/>
      <c r="FDN61" s="16"/>
      <c r="FDO61" s="16"/>
      <c r="FDP61" s="16"/>
      <c r="FDQ61" s="16"/>
      <c r="FDR61" s="16"/>
      <c r="FDS61" s="16"/>
      <c r="FDT61" s="16"/>
      <c r="FDU61" s="16"/>
      <c r="FDV61" s="16"/>
      <c r="FDW61" s="16"/>
      <c r="FDX61" s="16"/>
      <c r="FDY61" s="16"/>
      <c r="FDZ61" s="16"/>
      <c r="FEA61" s="16"/>
      <c r="FEB61" s="16"/>
      <c r="FEC61" s="16"/>
      <c r="FED61" s="16"/>
      <c r="FEE61" s="16"/>
      <c r="FEF61" s="16"/>
      <c r="FEG61" s="16"/>
      <c r="FEH61" s="16"/>
      <c r="FEI61" s="16"/>
      <c r="FEJ61" s="16"/>
      <c r="FEK61" s="16"/>
      <c r="FEL61" s="16"/>
      <c r="FEM61" s="16"/>
      <c r="FEN61" s="16"/>
      <c r="FEO61" s="16"/>
      <c r="FEP61" s="16"/>
      <c r="FEQ61" s="16"/>
      <c r="FER61" s="16"/>
      <c r="FES61" s="16"/>
      <c r="FET61" s="16"/>
      <c r="FEU61" s="16"/>
      <c r="FEV61" s="16"/>
      <c r="FEW61" s="16"/>
      <c r="FEX61" s="16"/>
      <c r="FEY61" s="16"/>
      <c r="FEZ61" s="16"/>
      <c r="FFA61" s="16"/>
      <c r="FFB61" s="16"/>
      <c r="FFC61" s="16"/>
      <c r="FFD61" s="16"/>
      <c r="FFE61" s="16"/>
      <c r="FFF61" s="16"/>
      <c r="FFG61" s="16"/>
      <c r="FFH61" s="16"/>
      <c r="FFI61" s="16"/>
      <c r="FFJ61" s="16"/>
      <c r="FFK61" s="16"/>
      <c r="FFL61" s="16"/>
      <c r="FFM61" s="16"/>
      <c r="FFN61" s="16"/>
      <c r="FFO61" s="16"/>
      <c r="FFP61" s="16"/>
      <c r="FFQ61" s="16"/>
      <c r="FFR61" s="16"/>
      <c r="FFS61" s="16"/>
      <c r="FFT61" s="16"/>
      <c r="FFU61" s="16"/>
      <c r="FFV61" s="16"/>
      <c r="FFW61" s="16"/>
      <c r="FFX61" s="16"/>
      <c r="FFY61" s="16"/>
      <c r="FFZ61" s="16"/>
      <c r="FGA61" s="16"/>
      <c r="FGB61" s="16"/>
      <c r="FGC61" s="16"/>
      <c r="FGD61" s="16"/>
      <c r="FGE61" s="16"/>
      <c r="FGF61" s="16"/>
      <c r="FGG61" s="16"/>
      <c r="FGH61" s="16"/>
      <c r="FGI61" s="16"/>
      <c r="FGJ61" s="16"/>
      <c r="FGK61" s="16"/>
      <c r="FGL61" s="16"/>
      <c r="FGM61" s="16"/>
      <c r="FGN61" s="16"/>
      <c r="FGO61" s="16"/>
      <c r="FGP61" s="16"/>
      <c r="FGQ61" s="16"/>
      <c r="FGR61" s="16"/>
      <c r="FGS61" s="16"/>
      <c r="FGT61" s="16"/>
      <c r="FGU61" s="16"/>
      <c r="FGV61" s="16"/>
      <c r="FGW61" s="16"/>
      <c r="FGX61" s="16"/>
      <c r="FGY61" s="16"/>
      <c r="FGZ61" s="16"/>
      <c r="FHA61" s="16"/>
      <c r="FHB61" s="16"/>
      <c r="FHC61" s="16"/>
      <c r="FHD61" s="16"/>
      <c r="FHE61" s="16"/>
      <c r="FHF61" s="16"/>
      <c r="FHG61" s="16"/>
      <c r="FHH61" s="16"/>
      <c r="FHI61" s="16"/>
      <c r="FHJ61" s="16"/>
      <c r="FHK61" s="16"/>
      <c r="FHL61" s="16"/>
      <c r="FHM61" s="16"/>
      <c r="FHN61" s="16"/>
      <c r="FHO61" s="16"/>
      <c r="FHP61" s="16"/>
      <c r="FHQ61" s="16"/>
      <c r="FHR61" s="16"/>
      <c r="FHS61" s="16"/>
      <c r="FHT61" s="16"/>
      <c r="FHU61" s="16"/>
      <c r="FHV61" s="16"/>
      <c r="FHW61" s="16"/>
      <c r="FHX61" s="16"/>
      <c r="FHY61" s="16"/>
      <c r="FHZ61" s="16"/>
      <c r="FIA61" s="16"/>
      <c r="FIB61" s="16"/>
      <c r="FIC61" s="16"/>
      <c r="FID61" s="16"/>
      <c r="FIE61" s="16"/>
      <c r="FIF61" s="16"/>
      <c r="FIG61" s="16"/>
      <c r="FIH61" s="16"/>
      <c r="FII61" s="16"/>
      <c r="FIJ61" s="16"/>
      <c r="FIK61" s="16"/>
      <c r="FIL61" s="16"/>
      <c r="FIM61" s="16"/>
      <c r="FIN61" s="16"/>
      <c r="FIO61" s="16"/>
      <c r="FIP61" s="16"/>
      <c r="FIQ61" s="16"/>
      <c r="FIR61" s="16"/>
      <c r="FIS61" s="16"/>
      <c r="FIT61" s="16"/>
      <c r="FIU61" s="16"/>
      <c r="FIV61" s="16"/>
      <c r="FIW61" s="16"/>
      <c r="FIX61" s="16"/>
      <c r="FIY61" s="16"/>
      <c r="FIZ61" s="16"/>
      <c r="FJA61" s="16"/>
      <c r="FJB61" s="16"/>
      <c r="FJC61" s="16"/>
      <c r="FJD61" s="16"/>
      <c r="FJE61" s="16"/>
      <c r="FJF61" s="16"/>
      <c r="FJG61" s="16"/>
      <c r="FJH61" s="16"/>
      <c r="FJI61" s="16"/>
      <c r="FJJ61" s="16"/>
      <c r="FJK61" s="16"/>
      <c r="FJL61" s="16"/>
      <c r="FJM61" s="16"/>
      <c r="FJN61" s="16"/>
      <c r="FJO61" s="16"/>
      <c r="FJP61" s="16"/>
      <c r="FJQ61" s="16"/>
      <c r="FJR61" s="16"/>
      <c r="FJS61" s="16"/>
      <c r="FJT61" s="16"/>
      <c r="FJU61" s="16"/>
      <c r="FJV61" s="16"/>
      <c r="FJW61" s="16"/>
      <c r="FJX61" s="16"/>
      <c r="FJY61" s="16"/>
      <c r="FJZ61" s="16"/>
      <c r="FKA61" s="16"/>
      <c r="FKB61" s="16"/>
      <c r="FKC61" s="16"/>
      <c r="FKD61" s="16"/>
      <c r="FKE61" s="16"/>
      <c r="FKF61" s="16"/>
      <c r="FKG61" s="16"/>
      <c r="FKH61" s="16"/>
      <c r="FKI61" s="16"/>
      <c r="FKJ61" s="16"/>
      <c r="FKK61" s="16"/>
      <c r="FKL61" s="16"/>
      <c r="FKM61" s="16"/>
      <c r="FKN61" s="16"/>
      <c r="FKO61" s="16"/>
      <c r="FKP61" s="16"/>
      <c r="FKQ61" s="16"/>
      <c r="FKR61" s="16"/>
      <c r="FKS61" s="16"/>
      <c r="FKT61" s="16"/>
      <c r="FKU61" s="16"/>
      <c r="FKV61" s="16"/>
      <c r="FKW61" s="16"/>
      <c r="FKX61" s="16"/>
      <c r="FKY61" s="16"/>
      <c r="FKZ61" s="16"/>
      <c r="FLA61" s="16"/>
      <c r="FLB61" s="16"/>
      <c r="FLC61" s="16"/>
      <c r="FLD61" s="16"/>
      <c r="FLE61" s="16"/>
      <c r="FLF61" s="16"/>
      <c r="FLG61" s="16"/>
      <c r="FLH61" s="16"/>
      <c r="FLI61" s="16"/>
      <c r="FLJ61" s="16"/>
      <c r="FLK61" s="16"/>
      <c r="FLL61" s="16"/>
      <c r="FLM61" s="16"/>
      <c r="FLN61" s="16"/>
      <c r="FLO61" s="16"/>
      <c r="FLP61" s="16"/>
      <c r="FLQ61" s="16"/>
      <c r="FLR61" s="16"/>
      <c r="FLS61" s="16"/>
      <c r="FLT61" s="16"/>
      <c r="FLU61" s="16"/>
      <c r="FLV61" s="16"/>
      <c r="FLW61" s="16"/>
      <c r="FLX61" s="16"/>
      <c r="FLY61" s="16"/>
      <c r="FLZ61" s="16"/>
      <c r="FMA61" s="16"/>
      <c r="FMB61" s="16"/>
      <c r="FMC61" s="16"/>
      <c r="FMD61" s="16"/>
      <c r="FME61" s="16"/>
      <c r="FMF61" s="16"/>
      <c r="FMG61" s="16"/>
      <c r="FMH61" s="16"/>
      <c r="FMI61" s="16"/>
      <c r="FMJ61" s="16"/>
      <c r="FMK61" s="16"/>
      <c r="FML61" s="16"/>
      <c r="FMM61" s="16"/>
      <c r="FMN61" s="16"/>
      <c r="FMO61" s="16"/>
      <c r="FMP61" s="16"/>
      <c r="FMQ61" s="16"/>
      <c r="FMR61" s="16"/>
      <c r="FMS61" s="16"/>
      <c r="FMT61" s="16"/>
      <c r="FMU61" s="16"/>
      <c r="FMV61" s="16"/>
      <c r="FMW61" s="16"/>
      <c r="FMX61" s="16"/>
      <c r="FMY61" s="16"/>
      <c r="FMZ61" s="16"/>
      <c r="FNA61" s="16"/>
      <c r="FNB61" s="16"/>
      <c r="FNC61" s="16"/>
      <c r="FND61" s="16"/>
      <c r="FNE61" s="16"/>
      <c r="FNF61" s="16"/>
      <c r="FNG61" s="16"/>
      <c r="FNH61" s="16"/>
      <c r="FNI61" s="16"/>
      <c r="FNJ61" s="16"/>
      <c r="FNK61" s="16"/>
      <c r="FNL61" s="16"/>
      <c r="FNM61" s="16"/>
      <c r="FNN61" s="16"/>
      <c r="FNO61" s="16"/>
      <c r="FNP61" s="16"/>
      <c r="FNQ61" s="16"/>
      <c r="FNR61" s="16"/>
      <c r="FNS61" s="16"/>
      <c r="FNT61" s="16"/>
      <c r="FNU61" s="16"/>
      <c r="FNV61" s="16"/>
      <c r="FNW61" s="16"/>
      <c r="FNX61" s="16"/>
      <c r="FNY61" s="16"/>
      <c r="FNZ61" s="16"/>
      <c r="FOA61" s="16"/>
      <c r="FOB61" s="16"/>
      <c r="FOC61" s="16"/>
      <c r="FOD61" s="16"/>
      <c r="FOE61" s="16"/>
      <c r="FOF61" s="16"/>
      <c r="FOG61" s="16"/>
      <c r="FOH61" s="16"/>
      <c r="FOI61" s="16"/>
      <c r="FOJ61" s="16"/>
      <c r="FOK61" s="16"/>
      <c r="FOL61" s="16"/>
      <c r="FOM61" s="16"/>
      <c r="FON61" s="16"/>
      <c r="FOO61" s="16"/>
      <c r="FOP61" s="16"/>
      <c r="FOQ61" s="16"/>
      <c r="FOR61" s="16"/>
      <c r="FOS61" s="16"/>
      <c r="FOT61" s="16"/>
      <c r="FOU61" s="16"/>
      <c r="FOV61" s="16"/>
      <c r="FOW61" s="16"/>
      <c r="FOX61" s="16"/>
      <c r="FOY61" s="16"/>
      <c r="FOZ61" s="16"/>
      <c r="FPA61" s="16"/>
      <c r="FPB61" s="16"/>
      <c r="FPC61" s="16"/>
      <c r="FPD61" s="16"/>
      <c r="FPE61" s="16"/>
      <c r="FPF61" s="16"/>
      <c r="FPG61" s="16"/>
      <c r="FPH61" s="16"/>
      <c r="FPI61" s="16"/>
      <c r="FPJ61" s="16"/>
      <c r="FPK61" s="16"/>
      <c r="FPL61" s="16"/>
      <c r="FPM61" s="16"/>
      <c r="FPN61" s="16"/>
      <c r="FPO61" s="16"/>
      <c r="FPP61" s="16"/>
      <c r="FPQ61" s="16"/>
      <c r="FPR61" s="16"/>
      <c r="FPS61" s="16"/>
      <c r="FPT61" s="16"/>
      <c r="FPU61" s="16"/>
      <c r="FPV61" s="16"/>
      <c r="FPW61" s="16"/>
      <c r="FPX61" s="16"/>
      <c r="FPY61" s="16"/>
      <c r="FPZ61" s="16"/>
      <c r="FQA61" s="16"/>
      <c r="FQB61" s="16"/>
      <c r="FQC61" s="16"/>
      <c r="FQD61" s="16"/>
      <c r="FQE61" s="16"/>
      <c r="FQF61" s="16"/>
      <c r="FQG61" s="16"/>
      <c r="FQH61" s="16"/>
      <c r="FQI61" s="16"/>
      <c r="FQJ61" s="16"/>
      <c r="FQK61" s="16"/>
      <c r="FQL61" s="16"/>
      <c r="FQM61" s="16"/>
      <c r="FQN61" s="16"/>
      <c r="FQO61" s="16"/>
      <c r="FQP61" s="16"/>
      <c r="FQQ61" s="16"/>
      <c r="FQR61" s="16"/>
      <c r="FQS61" s="16"/>
      <c r="FQT61" s="16"/>
      <c r="FQU61" s="16"/>
      <c r="FQV61" s="16"/>
      <c r="FQW61" s="16"/>
      <c r="FQX61" s="16"/>
      <c r="FQY61" s="16"/>
      <c r="FQZ61" s="16"/>
      <c r="FRA61" s="16"/>
      <c r="FRB61" s="16"/>
      <c r="FRC61" s="16"/>
      <c r="FRD61" s="16"/>
      <c r="FRE61" s="16"/>
      <c r="FRF61" s="16"/>
      <c r="FRG61" s="16"/>
      <c r="FRH61" s="16"/>
      <c r="FRI61" s="16"/>
      <c r="FRJ61" s="16"/>
      <c r="FRK61" s="16"/>
      <c r="FRL61" s="16"/>
      <c r="FRM61" s="16"/>
      <c r="FRN61" s="16"/>
      <c r="FRO61" s="16"/>
      <c r="FRP61" s="16"/>
      <c r="FRQ61" s="16"/>
      <c r="FRR61" s="16"/>
      <c r="FRS61" s="16"/>
      <c r="FRT61" s="16"/>
      <c r="FRU61" s="16"/>
      <c r="FRV61" s="16"/>
      <c r="FRW61" s="16"/>
      <c r="FRX61" s="16"/>
      <c r="FRY61" s="16"/>
      <c r="FRZ61" s="16"/>
      <c r="FSA61" s="16"/>
      <c r="FSB61" s="16"/>
      <c r="FSC61" s="16"/>
      <c r="FSD61" s="16"/>
      <c r="FSE61" s="16"/>
      <c r="FSF61" s="16"/>
      <c r="FSG61" s="16"/>
      <c r="FSH61" s="16"/>
      <c r="FSI61" s="16"/>
      <c r="FSJ61" s="16"/>
      <c r="FSK61" s="16"/>
      <c r="FSL61" s="16"/>
      <c r="FSM61" s="16"/>
      <c r="FSN61" s="16"/>
      <c r="FSO61" s="16"/>
      <c r="FSP61" s="16"/>
      <c r="FSQ61" s="16"/>
      <c r="FSR61" s="16"/>
      <c r="FSS61" s="16"/>
      <c r="FST61" s="16"/>
      <c r="FSU61" s="16"/>
      <c r="FSV61" s="16"/>
      <c r="FSW61" s="16"/>
      <c r="FSX61" s="16"/>
      <c r="FSY61" s="16"/>
      <c r="FSZ61" s="16"/>
      <c r="FTA61" s="16"/>
      <c r="FTB61" s="16"/>
      <c r="FTC61" s="16"/>
      <c r="FTD61" s="16"/>
      <c r="FTE61" s="16"/>
      <c r="FTF61" s="16"/>
      <c r="FTG61" s="16"/>
      <c r="FTH61" s="16"/>
      <c r="FTI61" s="16"/>
      <c r="FTJ61" s="16"/>
      <c r="FTK61" s="16"/>
      <c r="FTL61" s="16"/>
      <c r="FTM61" s="16"/>
      <c r="FTN61" s="16"/>
      <c r="FTO61" s="16"/>
      <c r="FTP61" s="16"/>
      <c r="FTQ61" s="16"/>
      <c r="FTR61" s="16"/>
      <c r="FTS61" s="16"/>
      <c r="FTT61" s="16"/>
      <c r="FTU61" s="16"/>
      <c r="FTV61" s="16"/>
      <c r="FTW61" s="16"/>
      <c r="FTX61" s="16"/>
      <c r="FTY61" s="16"/>
      <c r="FTZ61" s="16"/>
      <c r="FUA61" s="16"/>
      <c r="FUB61" s="16"/>
      <c r="FUC61" s="16"/>
      <c r="FUD61" s="16"/>
      <c r="FUE61" s="16"/>
      <c r="FUF61" s="16"/>
      <c r="FUG61" s="16"/>
      <c r="FUH61" s="16"/>
      <c r="FUI61" s="16"/>
      <c r="FUJ61" s="16"/>
      <c r="FUK61" s="16"/>
      <c r="FUL61" s="16"/>
      <c r="FUM61" s="16"/>
      <c r="FUN61" s="16"/>
      <c r="FUO61" s="16"/>
      <c r="FUP61" s="16"/>
      <c r="FUQ61" s="16"/>
      <c r="FUR61" s="16"/>
      <c r="FUS61" s="16"/>
      <c r="FUT61" s="16"/>
      <c r="FUU61" s="16"/>
      <c r="FUV61" s="16"/>
      <c r="FUW61" s="16"/>
      <c r="FUX61" s="16"/>
      <c r="FUY61" s="16"/>
      <c r="FUZ61" s="16"/>
      <c r="FVA61" s="16"/>
      <c r="FVB61" s="16"/>
      <c r="FVC61" s="16"/>
      <c r="FVD61" s="16"/>
      <c r="FVE61" s="16"/>
      <c r="FVF61" s="16"/>
      <c r="FVG61" s="16"/>
      <c r="FVH61" s="16"/>
      <c r="FVI61" s="16"/>
      <c r="FVJ61" s="16"/>
      <c r="FVK61" s="16"/>
      <c r="FVL61" s="16"/>
      <c r="FVM61" s="16"/>
      <c r="FVN61" s="16"/>
      <c r="FVO61" s="16"/>
      <c r="FVP61" s="16"/>
      <c r="FVQ61" s="16"/>
      <c r="FVR61" s="16"/>
      <c r="FVS61" s="16"/>
      <c r="FVT61" s="16"/>
      <c r="FVU61" s="16"/>
      <c r="FVV61" s="16"/>
      <c r="FVW61" s="16"/>
      <c r="FVX61" s="16"/>
      <c r="FVY61" s="16"/>
      <c r="FVZ61" s="16"/>
      <c r="FWA61" s="16"/>
      <c r="FWB61" s="16"/>
      <c r="FWC61" s="16"/>
      <c r="FWD61" s="16"/>
      <c r="FWE61" s="16"/>
      <c r="FWF61" s="16"/>
      <c r="FWG61" s="16"/>
      <c r="FWH61" s="16"/>
      <c r="FWI61" s="16"/>
      <c r="FWJ61" s="16"/>
      <c r="FWK61" s="16"/>
      <c r="FWL61" s="16"/>
      <c r="FWM61" s="16"/>
      <c r="FWN61" s="16"/>
      <c r="FWO61" s="16"/>
      <c r="FWP61" s="16"/>
      <c r="FWQ61" s="16"/>
      <c r="FWR61" s="16"/>
      <c r="FWS61" s="16"/>
      <c r="FWT61" s="16"/>
      <c r="FWU61" s="16"/>
      <c r="FWV61" s="16"/>
      <c r="FWW61" s="16"/>
      <c r="FWX61" s="16"/>
      <c r="FWY61" s="16"/>
      <c r="FWZ61" s="16"/>
      <c r="FXA61" s="16"/>
      <c r="FXB61" s="16"/>
      <c r="FXC61" s="16"/>
      <c r="FXD61" s="16"/>
      <c r="FXE61" s="16"/>
      <c r="FXF61" s="16"/>
      <c r="FXG61" s="16"/>
      <c r="FXH61" s="16"/>
      <c r="FXI61" s="16"/>
      <c r="FXJ61" s="16"/>
      <c r="FXK61" s="16"/>
      <c r="FXL61" s="16"/>
      <c r="FXM61" s="16"/>
      <c r="FXN61" s="16"/>
      <c r="FXO61" s="16"/>
      <c r="FXP61" s="16"/>
      <c r="FXQ61" s="16"/>
      <c r="FXR61" s="16"/>
      <c r="FXS61" s="16"/>
      <c r="FXT61" s="16"/>
      <c r="FXU61" s="16"/>
      <c r="FXV61" s="16"/>
      <c r="FXW61" s="16"/>
      <c r="FXX61" s="16"/>
      <c r="FXY61" s="16"/>
      <c r="FXZ61" s="16"/>
      <c r="FYA61" s="16"/>
      <c r="FYB61" s="16"/>
      <c r="FYC61" s="16"/>
      <c r="FYD61" s="16"/>
      <c r="FYE61" s="16"/>
      <c r="FYF61" s="16"/>
      <c r="FYG61" s="16"/>
      <c r="FYH61" s="16"/>
      <c r="FYI61" s="16"/>
      <c r="FYJ61" s="16"/>
      <c r="FYK61" s="16"/>
      <c r="FYL61" s="16"/>
      <c r="FYM61" s="16"/>
      <c r="FYN61" s="16"/>
      <c r="FYO61" s="16"/>
      <c r="FYP61" s="16"/>
      <c r="FYQ61" s="16"/>
      <c r="FYR61" s="16"/>
      <c r="FYS61" s="16"/>
      <c r="FYT61" s="16"/>
      <c r="FYU61" s="16"/>
      <c r="FYV61" s="16"/>
      <c r="FYW61" s="16"/>
      <c r="FYX61" s="16"/>
      <c r="FYY61" s="16"/>
      <c r="FYZ61" s="16"/>
      <c r="FZA61" s="16"/>
      <c r="FZB61" s="16"/>
      <c r="FZC61" s="16"/>
      <c r="FZD61" s="16"/>
      <c r="FZE61" s="16"/>
      <c r="FZF61" s="16"/>
      <c r="FZG61" s="16"/>
      <c r="FZH61" s="16"/>
      <c r="FZI61" s="16"/>
      <c r="FZJ61" s="16"/>
      <c r="FZK61" s="16"/>
      <c r="FZL61" s="16"/>
      <c r="FZM61" s="16"/>
      <c r="FZN61" s="16"/>
      <c r="FZO61" s="16"/>
      <c r="FZP61" s="16"/>
      <c r="FZQ61" s="16"/>
      <c r="FZR61" s="16"/>
      <c r="FZS61" s="16"/>
      <c r="FZT61" s="16"/>
      <c r="FZU61" s="16"/>
      <c r="FZV61" s="16"/>
      <c r="FZW61" s="16"/>
      <c r="FZX61" s="16"/>
      <c r="FZY61" s="16"/>
      <c r="FZZ61" s="16"/>
      <c r="GAA61" s="16"/>
      <c r="GAB61" s="16"/>
      <c r="GAC61" s="16"/>
      <c r="GAD61" s="16"/>
      <c r="GAE61" s="16"/>
      <c r="GAF61" s="16"/>
      <c r="GAG61" s="16"/>
      <c r="GAH61" s="16"/>
      <c r="GAI61" s="16"/>
      <c r="GAJ61" s="16"/>
      <c r="GAK61" s="16"/>
      <c r="GAL61" s="16"/>
      <c r="GAM61" s="16"/>
      <c r="GAN61" s="16"/>
      <c r="GAO61" s="16"/>
      <c r="GAP61" s="16"/>
      <c r="GAQ61" s="16"/>
      <c r="GAR61" s="16"/>
      <c r="GAS61" s="16"/>
      <c r="GAT61" s="16"/>
      <c r="GAU61" s="16"/>
      <c r="GAV61" s="16"/>
      <c r="GAW61" s="16"/>
      <c r="GAX61" s="16"/>
      <c r="GAY61" s="16"/>
      <c r="GAZ61" s="16"/>
      <c r="GBA61" s="16"/>
      <c r="GBB61" s="16"/>
      <c r="GBC61" s="16"/>
      <c r="GBD61" s="16"/>
      <c r="GBE61" s="16"/>
      <c r="GBF61" s="16"/>
      <c r="GBG61" s="16"/>
      <c r="GBH61" s="16"/>
      <c r="GBI61" s="16"/>
      <c r="GBJ61" s="16"/>
      <c r="GBK61" s="16"/>
      <c r="GBL61" s="16"/>
      <c r="GBM61" s="16"/>
      <c r="GBN61" s="16"/>
      <c r="GBO61" s="16"/>
      <c r="GBP61" s="16"/>
      <c r="GBQ61" s="16"/>
      <c r="GBR61" s="16"/>
      <c r="GBS61" s="16"/>
      <c r="GBT61" s="16"/>
      <c r="GBU61" s="16"/>
      <c r="GBV61" s="16"/>
      <c r="GBW61" s="16"/>
      <c r="GBX61" s="16"/>
      <c r="GBY61" s="16"/>
      <c r="GBZ61" s="16"/>
      <c r="GCA61" s="16"/>
      <c r="GCB61" s="16"/>
      <c r="GCC61" s="16"/>
      <c r="GCD61" s="16"/>
      <c r="GCE61" s="16"/>
      <c r="GCF61" s="16"/>
      <c r="GCG61" s="16"/>
      <c r="GCH61" s="16"/>
      <c r="GCI61" s="16"/>
      <c r="GCJ61" s="16"/>
      <c r="GCK61" s="16"/>
      <c r="GCL61" s="16"/>
      <c r="GCM61" s="16"/>
      <c r="GCN61" s="16"/>
      <c r="GCO61" s="16"/>
      <c r="GCP61" s="16"/>
      <c r="GCQ61" s="16"/>
      <c r="GCR61" s="16"/>
      <c r="GCS61" s="16"/>
      <c r="GCT61" s="16"/>
      <c r="GCU61" s="16"/>
      <c r="GCV61" s="16"/>
      <c r="GCW61" s="16"/>
      <c r="GCX61" s="16"/>
      <c r="GCY61" s="16"/>
      <c r="GCZ61" s="16"/>
      <c r="GDA61" s="16"/>
      <c r="GDB61" s="16"/>
      <c r="GDC61" s="16"/>
      <c r="GDD61" s="16"/>
      <c r="GDE61" s="16"/>
      <c r="GDF61" s="16"/>
      <c r="GDG61" s="16"/>
      <c r="GDH61" s="16"/>
      <c r="GDI61" s="16"/>
      <c r="GDJ61" s="16"/>
      <c r="GDK61" s="16"/>
      <c r="GDL61" s="16"/>
      <c r="GDM61" s="16"/>
      <c r="GDN61" s="16"/>
      <c r="GDO61" s="16"/>
      <c r="GDP61" s="16"/>
      <c r="GDQ61" s="16"/>
      <c r="GDR61" s="16"/>
      <c r="GDS61" s="16"/>
      <c r="GDT61" s="16"/>
      <c r="GDU61" s="16"/>
      <c r="GDV61" s="16"/>
      <c r="GDW61" s="16"/>
      <c r="GDX61" s="16"/>
      <c r="GDY61" s="16"/>
      <c r="GDZ61" s="16"/>
      <c r="GEA61" s="16"/>
      <c r="GEB61" s="16"/>
      <c r="GEC61" s="16"/>
      <c r="GED61" s="16"/>
      <c r="GEE61" s="16"/>
      <c r="GEF61" s="16"/>
      <c r="GEG61" s="16"/>
      <c r="GEH61" s="16"/>
      <c r="GEI61" s="16"/>
      <c r="GEJ61" s="16"/>
      <c r="GEK61" s="16"/>
      <c r="GEL61" s="16"/>
      <c r="GEM61" s="16"/>
      <c r="GEN61" s="16"/>
      <c r="GEO61" s="16"/>
      <c r="GEP61" s="16"/>
      <c r="GEQ61" s="16"/>
      <c r="GER61" s="16"/>
      <c r="GES61" s="16"/>
      <c r="GET61" s="16"/>
      <c r="GEU61" s="16"/>
      <c r="GEV61" s="16"/>
      <c r="GEW61" s="16"/>
      <c r="GEX61" s="16"/>
      <c r="GEY61" s="16"/>
      <c r="GEZ61" s="16"/>
      <c r="GFA61" s="16"/>
      <c r="GFB61" s="16"/>
      <c r="GFC61" s="16"/>
      <c r="GFD61" s="16"/>
      <c r="GFE61" s="16"/>
      <c r="GFF61" s="16"/>
      <c r="GFG61" s="16"/>
      <c r="GFH61" s="16"/>
      <c r="GFI61" s="16"/>
      <c r="GFJ61" s="16"/>
      <c r="GFK61" s="16"/>
      <c r="GFL61" s="16"/>
      <c r="GFM61" s="16"/>
      <c r="GFN61" s="16"/>
      <c r="GFO61" s="16"/>
      <c r="GFP61" s="16"/>
      <c r="GFQ61" s="16"/>
      <c r="GFR61" s="16"/>
      <c r="GFS61" s="16"/>
      <c r="GFT61" s="16"/>
      <c r="GFU61" s="16"/>
      <c r="GFV61" s="16"/>
      <c r="GFW61" s="16"/>
      <c r="GFX61" s="16"/>
      <c r="GFY61" s="16"/>
      <c r="GFZ61" s="16"/>
      <c r="GGA61" s="16"/>
      <c r="GGB61" s="16"/>
      <c r="GGC61" s="16"/>
      <c r="GGD61" s="16"/>
      <c r="GGE61" s="16"/>
      <c r="GGF61" s="16"/>
      <c r="GGG61" s="16"/>
      <c r="GGH61" s="16"/>
      <c r="GGI61" s="16"/>
      <c r="GGJ61" s="16"/>
      <c r="GGK61" s="16"/>
      <c r="GGL61" s="16"/>
      <c r="GGM61" s="16"/>
      <c r="GGN61" s="16"/>
      <c r="GGO61" s="16"/>
      <c r="GGP61" s="16"/>
      <c r="GGQ61" s="16"/>
      <c r="GGR61" s="16"/>
      <c r="GGS61" s="16"/>
      <c r="GGT61" s="16"/>
      <c r="GGU61" s="16"/>
      <c r="GGV61" s="16"/>
      <c r="GGW61" s="16"/>
      <c r="GGX61" s="16"/>
      <c r="GGY61" s="16"/>
      <c r="GGZ61" s="16"/>
      <c r="GHA61" s="16"/>
      <c r="GHB61" s="16"/>
      <c r="GHC61" s="16"/>
      <c r="GHD61" s="16"/>
      <c r="GHE61" s="16"/>
      <c r="GHF61" s="16"/>
      <c r="GHG61" s="16"/>
      <c r="GHH61" s="16"/>
      <c r="GHI61" s="16"/>
      <c r="GHJ61" s="16"/>
      <c r="GHK61" s="16"/>
      <c r="GHL61" s="16"/>
      <c r="GHM61" s="16"/>
      <c r="GHN61" s="16"/>
      <c r="GHO61" s="16"/>
      <c r="GHP61" s="16"/>
      <c r="GHQ61" s="16"/>
      <c r="GHR61" s="16"/>
      <c r="GHS61" s="16"/>
      <c r="GHT61" s="16"/>
      <c r="GHU61" s="16"/>
      <c r="GHV61" s="16"/>
      <c r="GHW61" s="16"/>
      <c r="GHX61" s="16"/>
      <c r="GHY61" s="16"/>
      <c r="GHZ61" s="16"/>
      <c r="GIA61" s="16"/>
      <c r="GIB61" s="16"/>
      <c r="GIC61" s="16"/>
      <c r="GID61" s="16"/>
      <c r="GIE61" s="16"/>
      <c r="GIF61" s="16"/>
      <c r="GIG61" s="16"/>
      <c r="GIH61" s="16"/>
      <c r="GII61" s="16"/>
      <c r="GIJ61" s="16"/>
      <c r="GIK61" s="16"/>
      <c r="GIL61" s="16"/>
      <c r="GIM61" s="16"/>
      <c r="GIN61" s="16"/>
      <c r="GIO61" s="16"/>
      <c r="GIP61" s="16"/>
      <c r="GIQ61" s="16"/>
      <c r="GIR61" s="16"/>
      <c r="GIS61" s="16"/>
      <c r="GIT61" s="16"/>
      <c r="GIU61" s="16"/>
      <c r="GIV61" s="16"/>
      <c r="GIW61" s="16"/>
      <c r="GIX61" s="16"/>
      <c r="GIY61" s="16"/>
      <c r="GIZ61" s="16"/>
      <c r="GJA61" s="16"/>
      <c r="GJB61" s="16"/>
      <c r="GJC61" s="16"/>
      <c r="GJD61" s="16"/>
      <c r="GJE61" s="16"/>
      <c r="GJF61" s="16"/>
      <c r="GJG61" s="16"/>
      <c r="GJH61" s="16"/>
      <c r="GJI61" s="16"/>
      <c r="GJJ61" s="16"/>
      <c r="GJK61" s="16"/>
      <c r="GJL61" s="16"/>
      <c r="GJM61" s="16"/>
      <c r="GJN61" s="16"/>
      <c r="GJO61" s="16"/>
      <c r="GJP61" s="16"/>
      <c r="GJQ61" s="16"/>
      <c r="GJR61" s="16"/>
      <c r="GJS61" s="16"/>
      <c r="GJT61" s="16"/>
      <c r="GJU61" s="16"/>
      <c r="GJV61" s="16"/>
      <c r="GJW61" s="16"/>
      <c r="GJX61" s="16"/>
      <c r="GJY61" s="16"/>
      <c r="GJZ61" s="16"/>
      <c r="GKA61" s="16"/>
      <c r="GKB61" s="16"/>
      <c r="GKC61" s="16"/>
      <c r="GKD61" s="16"/>
      <c r="GKE61" s="16"/>
      <c r="GKF61" s="16"/>
      <c r="GKG61" s="16"/>
      <c r="GKH61" s="16"/>
      <c r="GKI61" s="16"/>
      <c r="GKJ61" s="16"/>
      <c r="GKK61" s="16"/>
      <c r="GKL61" s="16"/>
      <c r="GKM61" s="16"/>
      <c r="GKN61" s="16"/>
      <c r="GKO61" s="16"/>
      <c r="GKP61" s="16"/>
      <c r="GKQ61" s="16"/>
      <c r="GKR61" s="16"/>
      <c r="GKS61" s="16"/>
      <c r="GKT61" s="16"/>
      <c r="GKU61" s="16"/>
      <c r="GKV61" s="16"/>
      <c r="GKW61" s="16"/>
      <c r="GKX61" s="16"/>
      <c r="GKY61" s="16"/>
      <c r="GKZ61" s="16"/>
      <c r="GLA61" s="16"/>
      <c r="GLB61" s="16"/>
      <c r="GLC61" s="16"/>
      <c r="GLD61" s="16"/>
      <c r="GLE61" s="16"/>
      <c r="GLF61" s="16"/>
      <c r="GLG61" s="16"/>
      <c r="GLH61" s="16"/>
      <c r="GLI61" s="16"/>
      <c r="GLJ61" s="16"/>
      <c r="GLK61" s="16"/>
      <c r="GLL61" s="16"/>
      <c r="GLM61" s="16"/>
      <c r="GLN61" s="16"/>
      <c r="GLO61" s="16"/>
      <c r="GLP61" s="16"/>
      <c r="GLQ61" s="16"/>
      <c r="GLR61" s="16"/>
      <c r="GLS61" s="16"/>
      <c r="GLT61" s="16"/>
      <c r="GLU61" s="16"/>
      <c r="GLV61" s="16"/>
      <c r="GLW61" s="16"/>
      <c r="GLX61" s="16"/>
      <c r="GLY61" s="16"/>
      <c r="GLZ61" s="16"/>
      <c r="GMA61" s="16"/>
      <c r="GMB61" s="16"/>
      <c r="GMC61" s="16"/>
      <c r="GMD61" s="16"/>
      <c r="GME61" s="16"/>
      <c r="GMF61" s="16"/>
      <c r="GMG61" s="16"/>
      <c r="GMH61" s="16"/>
      <c r="GMI61" s="16"/>
      <c r="GMJ61" s="16"/>
      <c r="GMK61" s="16"/>
      <c r="GML61" s="16"/>
      <c r="GMM61" s="16"/>
      <c r="GMN61" s="16"/>
      <c r="GMO61" s="16"/>
      <c r="GMP61" s="16"/>
      <c r="GMQ61" s="16"/>
      <c r="GMR61" s="16"/>
      <c r="GMS61" s="16"/>
      <c r="GMT61" s="16"/>
      <c r="GMU61" s="16"/>
      <c r="GMV61" s="16"/>
      <c r="GMW61" s="16"/>
      <c r="GMX61" s="16"/>
      <c r="GMY61" s="16"/>
      <c r="GMZ61" s="16"/>
      <c r="GNA61" s="16"/>
      <c r="GNB61" s="16"/>
      <c r="GNC61" s="16"/>
      <c r="GND61" s="16"/>
      <c r="GNE61" s="16"/>
      <c r="GNF61" s="16"/>
      <c r="GNG61" s="16"/>
      <c r="GNH61" s="16"/>
      <c r="GNI61" s="16"/>
      <c r="GNJ61" s="16"/>
      <c r="GNK61" s="16"/>
      <c r="GNL61" s="16"/>
      <c r="GNM61" s="16"/>
      <c r="GNN61" s="16"/>
      <c r="GNO61" s="16"/>
      <c r="GNP61" s="16"/>
      <c r="GNQ61" s="16"/>
      <c r="GNR61" s="16"/>
      <c r="GNS61" s="16"/>
      <c r="GNT61" s="16"/>
      <c r="GNU61" s="16"/>
      <c r="GNV61" s="16"/>
      <c r="GNW61" s="16"/>
      <c r="GNX61" s="16"/>
      <c r="GNY61" s="16"/>
      <c r="GNZ61" s="16"/>
      <c r="GOA61" s="16"/>
      <c r="GOB61" s="16"/>
      <c r="GOC61" s="16"/>
      <c r="GOD61" s="16"/>
      <c r="GOE61" s="16"/>
      <c r="GOF61" s="16"/>
      <c r="GOG61" s="16"/>
      <c r="GOH61" s="16"/>
      <c r="GOI61" s="16"/>
      <c r="GOJ61" s="16"/>
      <c r="GOK61" s="16"/>
      <c r="GOL61" s="16"/>
      <c r="GOM61" s="16"/>
      <c r="GON61" s="16"/>
      <c r="GOO61" s="16"/>
      <c r="GOP61" s="16"/>
      <c r="GOQ61" s="16"/>
      <c r="GOR61" s="16"/>
      <c r="GOS61" s="16"/>
      <c r="GOT61" s="16"/>
      <c r="GOU61" s="16"/>
      <c r="GOV61" s="16"/>
      <c r="GOW61" s="16"/>
      <c r="GOX61" s="16"/>
      <c r="GOY61" s="16"/>
      <c r="GOZ61" s="16"/>
      <c r="GPA61" s="16"/>
      <c r="GPB61" s="16"/>
      <c r="GPC61" s="16"/>
      <c r="GPD61" s="16"/>
      <c r="GPE61" s="16"/>
      <c r="GPF61" s="16"/>
      <c r="GPG61" s="16"/>
      <c r="GPH61" s="16"/>
      <c r="GPI61" s="16"/>
      <c r="GPJ61" s="16"/>
      <c r="GPK61" s="16"/>
      <c r="GPL61" s="16"/>
      <c r="GPM61" s="16"/>
      <c r="GPN61" s="16"/>
      <c r="GPO61" s="16"/>
      <c r="GPP61" s="16"/>
      <c r="GPQ61" s="16"/>
      <c r="GPR61" s="16"/>
      <c r="GPS61" s="16"/>
      <c r="GPT61" s="16"/>
      <c r="GPU61" s="16"/>
      <c r="GPV61" s="16"/>
      <c r="GPW61" s="16"/>
      <c r="GPX61" s="16"/>
      <c r="GPY61" s="16"/>
      <c r="GPZ61" s="16"/>
      <c r="GQA61" s="16"/>
      <c r="GQB61" s="16"/>
      <c r="GQC61" s="16"/>
      <c r="GQD61" s="16"/>
      <c r="GQE61" s="16"/>
      <c r="GQF61" s="16"/>
      <c r="GQG61" s="16"/>
      <c r="GQH61" s="16"/>
      <c r="GQI61" s="16"/>
      <c r="GQJ61" s="16"/>
      <c r="GQK61" s="16"/>
      <c r="GQL61" s="16"/>
      <c r="GQM61" s="16"/>
      <c r="GQN61" s="16"/>
      <c r="GQO61" s="16"/>
      <c r="GQP61" s="16"/>
      <c r="GQQ61" s="16"/>
      <c r="GQR61" s="16"/>
      <c r="GQS61" s="16"/>
      <c r="GQT61" s="16"/>
      <c r="GQU61" s="16"/>
      <c r="GQV61" s="16"/>
      <c r="GQW61" s="16"/>
      <c r="GQX61" s="16"/>
      <c r="GQY61" s="16"/>
      <c r="GQZ61" s="16"/>
      <c r="GRA61" s="16"/>
      <c r="GRB61" s="16"/>
      <c r="GRC61" s="16"/>
      <c r="GRD61" s="16"/>
      <c r="GRE61" s="16"/>
      <c r="GRF61" s="16"/>
      <c r="GRG61" s="16"/>
      <c r="GRH61" s="16"/>
      <c r="GRI61" s="16"/>
      <c r="GRJ61" s="16"/>
      <c r="GRK61" s="16"/>
      <c r="GRL61" s="16"/>
      <c r="GRM61" s="16"/>
      <c r="GRN61" s="16"/>
      <c r="GRO61" s="16"/>
      <c r="GRP61" s="16"/>
      <c r="GRQ61" s="16"/>
      <c r="GRR61" s="16"/>
      <c r="GRS61" s="16"/>
      <c r="GRT61" s="16"/>
      <c r="GRU61" s="16"/>
      <c r="GRV61" s="16"/>
      <c r="GRW61" s="16"/>
      <c r="GRX61" s="16"/>
      <c r="GRY61" s="16"/>
      <c r="GRZ61" s="16"/>
      <c r="GSA61" s="16"/>
      <c r="GSB61" s="16"/>
      <c r="GSC61" s="16"/>
      <c r="GSD61" s="16"/>
      <c r="GSE61" s="16"/>
      <c r="GSF61" s="16"/>
      <c r="GSG61" s="16"/>
      <c r="GSH61" s="16"/>
      <c r="GSI61" s="16"/>
      <c r="GSJ61" s="16"/>
      <c r="GSK61" s="16"/>
      <c r="GSL61" s="16"/>
      <c r="GSM61" s="16"/>
      <c r="GSN61" s="16"/>
      <c r="GSO61" s="16"/>
      <c r="GSP61" s="16"/>
      <c r="GSQ61" s="16"/>
      <c r="GSR61" s="16"/>
      <c r="GSS61" s="16"/>
      <c r="GST61" s="16"/>
      <c r="GSU61" s="16"/>
      <c r="GSV61" s="16"/>
      <c r="GSW61" s="16"/>
      <c r="GSX61" s="16"/>
      <c r="GSY61" s="16"/>
      <c r="GSZ61" s="16"/>
      <c r="GTA61" s="16"/>
      <c r="GTB61" s="16"/>
      <c r="GTC61" s="16"/>
      <c r="GTD61" s="16"/>
      <c r="GTE61" s="16"/>
      <c r="GTF61" s="16"/>
      <c r="GTG61" s="16"/>
      <c r="GTH61" s="16"/>
      <c r="GTI61" s="16"/>
      <c r="GTJ61" s="16"/>
      <c r="GTK61" s="16"/>
      <c r="GTL61" s="16"/>
      <c r="GTM61" s="16"/>
      <c r="GTN61" s="16"/>
      <c r="GTO61" s="16"/>
      <c r="GTP61" s="16"/>
      <c r="GTQ61" s="16"/>
      <c r="GTR61" s="16"/>
      <c r="GTS61" s="16"/>
      <c r="GTT61" s="16"/>
      <c r="GTU61" s="16"/>
      <c r="GTV61" s="16"/>
      <c r="GTW61" s="16"/>
      <c r="GTX61" s="16"/>
      <c r="GTY61" s="16"/>
      <c r="GTZ61" s="16"/>
      <c r="GUA61" s="16"/>
      <c r="GUB61" s="16"/>
      <c r="GUC61" s="16"/>
      <c r="GUD61" s="16"/>
      <c r="GUE61" s="16"/>
      <c r="GUF61" s="16"/>
      <c r="GUG61" s="16"/>
      <c r="GUH61" s="16"/>
      <c r="GUI61" s="16"/>
      <c r="GUJ61" s="16"/>
      <c r="GUK61" s="16"/>
      <c r="GUL61" s="16"/>
      <c r="GUM61" s="16"/>
      <c r="GUN61" s="16"/>
      <c r="GUO61" s="16"/>
      <c r="GUP61" s="16"/>
      <c r="GUQ61" s="16"/>
      <c r="GUR61" s="16"/>
      <c r="GUS61" s="16"/>
      <c r="GUT61" s="16"/>
      <c r="GUU61" s="16"/>
      <c r="GUV61" s="16"/>
      <c r="GUW61" s="16"/>
      <c r="GUX61" s="16"/>
      <c r="GUY61" s="16"/>
      <c r="GUZ61" s="16"/>
      <c r="GVA61" s="16"/>
      <c r="GVB61" s="16"/>
      <c r="GVC61" s="16"/>
      <c r="GVD61" s="16"/>
      <c r="GVE61" s="16"/>
      <c r="GVF61" s="16"/>
      <c r="GVG61" s="16"/>
      <c r="GVH61" s="16"/>
      <c r="GVI61" s="16"/>
      <c r="GVJ61" s="16"/>
      <c r="GVK61" s="16"/>
      <c r="GVL61" s="16"/>
      <c r="GVM61" s="16"/>
      <c r="GVN61" s="16"/>
      <c r="GVO61" s="16"/>
      <c r="GVP61" s="16"/>
      <c r="GVQ61" s="16"/>
      <c r="GVR61" s="16"/>
      <c r="GVS61" s="16"/>
      <c r="GVT61" s="16"/>
      <c r="GVU61" s="16"/>
      <c r="GVV61" s="16"/>
      <c r="GVW61" s="16"/>
      <c r="GVX61" s="16"/>
      <c r="GVY61" s="16"/>
      <c r="GVZ61" s="16"/>
      <c r="GWA61" s="16"/>
      <c r="GWB61" s="16"/>
      <c r="GWC61" s="16"/>
      <c r="GWD61" s="16"/>
      <c r="GWE61" s="16"/>
      <c r="GWF61" s="16"/>
      <c r="GWG61" s="16"/>
      <c r="GWH61" s="16"/>
      <c r="GWI61" s="16"/>
      <c r="GWJ61" s="16"/>
      <c r="GWK61" s="16"/>
      <c r="GWL61" s="16"/>
      <c r="GWM61" s="16"/>
      <c r="GWN61" s="16"/>
      <c r="GWO61" s="16"/>
      <c r="GWP61" s="16"/>
      <c r="GWQ61" s="16"/>
      <c r="GWR61" s="16"/>
      <c r="GWS61" s="16"/>
      <c r="GWT61" s="16"/>
      <c r="GWU61" s="16"/>
      <c r="GWV61" s="16"/>
      <c r="GWW61" s="16"/>
      <c r="GWX61" s="16"/>
      <c r="GWY61" s="16"/>
      <c r="GWZ61" s="16"/>
      <c r="GXA61" s="16"/>
      <c r="GXB61" s="16"/>
      <c r="GXC61" s="16"/>
      <c r="GXD61" s="16"/>
      <c r="GXE61" s="16"/>
      <c r="GXF61" s="16"/>
      <c r="GXG61" s="16"/>
      <c r="GXH61" s="16"/>
      <c r="GXI61" s="16"/>
      <c r="GXJ61" s="16"/>
      <c r="GXK61" s="16"/>
      <c r="GXL61" s="16"/>
      <c r="GXM61" s="16"/>
      <c r="GXN61" s="16"/>
      <c r="GXO61" s="16"/>
      <c r="GXP61" s="16"/>
      <c r="GXQ61" s="16"/>
      <c r="GXR61" s="16"/>
      <c r="GXS61" s="16"/>
      <c r="GXT61" s="16"/>
      <c r="GXU61" s="16"/>
      <c r="GXV61" s="16"/>
      <c r="GXW61" s="16"/>
      <c r="GXX61" s="16"/>
      <c r="GXY61" s="16"/>
      <c r="GXZ61" s="16"/>
      <c r="GYA61" s="16"/>
      <c r="GYB61" s="16"/>
      <c r="GYC61" s="16"/>
      <c r="GYD61" s="16"/>
      <c r="GYE61" s="16"/>
      <c r="GYF61" s="16"/>
      <c r="GYG61" s="16"/>
      <c r="GYH61" s="16"/>
      <c r="GYI61" s="16"/>
      <c r="GYJ61" s="16"/>
      <c r="GYK61" s="16"/>
      <c r="GYL61" s="16"/>
      <c r="GYM61" s="16"/>
      <c r="GYN61" s="16"/>
      <c r="GYO61" s="16"/>
      <c r="GYP61" s="16"/>
      <c r="GYQ61" s="16"/>
      <c r="GYR61" s="16"/>
      <c r="GYS61" s="16"/>
      <c r="GYT61" s="16"/>
      <c r="GYU61" s="16"/>
      <c r="GYV61" s="16"/>
      <c r="GYW61" s="16"/>
      <c r="GYX61" s="16"/>
      <c r="GYY61" s="16"/>
      <c r="GYZ61" s="16"/>
      <c r="GZA61" s="16"/>
      <c r="GZB61" s="16"/>
      <c r="GZC61" s="16"/>
      <c r="GZD61" s="16"/>
      <c r="GZE61" s="16"/>
      <c r="GZF61" s="16"/>
      <c r="GZG61" s="16"/>
      <c r="GZH61" s="16"/>
      <c r="GZI61" s="16"/>
      <c r="GZJ61" s="16"/>
      <c r="GZK61" s="16"/>
      <c r="GZL61" s="16"/>
      <c r="GZM61" s="16"/>
      <c r="GZN61" s="16"/>
      <c r="GZO61" s="16"/>
      <c r="GZP61" s="16"/>
      <c r="GZQ61" s="16"/>
      <c r="GZR61" s="16"/>
      <c r="GZS61" s="16"/>
      <c r="GZT61" s="16"/>
      <c r="GZU61" s="16"/>
      <c r="GZV61" s="16"/>
      <c r="GZW61" s="16"/>
      <c r="GZX61" s="16"/>
      <c r="GZY61" s="16"/>
      <c r="GZZ61" s="16"/>
      <c r="HAA61" s="16"/>
      <c r="HAB61" s="16"/>
      <c r="HAC61" s="16"/>
      <c r="HAD61" s="16"/>
      <c r="HAE61" s="16"/>
      <c r="HAF61" s="16"/>
      <c r="HAG61" s="16"/>
      <c r="HAH61" s="16"/>
      <c r="HAI61" s="16"/>
      <c r="HAJ61" s="16"/>
      <c r="HAK61" s="16"/>
      <c r="HAL61" s="16"/>
      <c r="HAM61" s="16"/>
      <c r="HAN61" s="16"/>
      <c r="HAO61" s="16"/>
      <c r="HAP61" s="16"/>
      <c r="HAQ61" s="16"/>
      <c r="HAR61" s="16"/>
      <c r="HAS61" s="16"/>
      <c r="HAT61" s="16"/>
      <c r="HAU61" s="16"/>
      <c r="HAV61" s="16"/>
      <c r="HAW61" s="16"/>
      <c r="HAX61" s="16"/>
      <c r="HAY61" s="16"/>
      <c r="HAZ61" s="16"/>
      <c r="HBA61" s="16"/>
      <c r="HBB61" s="16"/>
      <c r="HBC61" s="16"/>
      <c r="HBD61" s="16"/>
      <c r="HBE61" s="16"/>
      <c r="HBF61" s="16"/>
      <c r="HBG61" s="16"/>
      <c r="HBH61" s="16"/>
      <c r="HBI61" s="16"/>
      <c r="HBJ61" s="16"/>
      <c r="HBK61" s="16"/>
      <c r="HBL61" s="16"/>
      <c r="HBM61" s="16"/>
      <c r="HBN61" s="16"/>
      <c r="HBO61" s="16"/>
      <c r="HBP61" s="16"/>
      <c r="HBQ61" s="16"/>
      <c r="HBR61" s="16"/>
      <c r="HBS61" s="16"/>
      <c r="HBT61" s="16"/>
      <c r="HBU61" s="16"/>
      <c r="HBV61" s="16"/>
      <c r="HBW61" s="16"/>
      <c r="HBX61" s="16"/>
      <c r="HBY61" s="16"/>
      <c r="HBZ61" s="16"/>
      <c r="HCA61" s="16"/>
      <c r="HCB61" s="16"/>
      <c r="HCC61" s="16"/>
      <c r="HCD61" s="16"/>
      <c r="HCE61" s="16"/>
      <c r="HCF61" s="16"/>
      <c r="HCG61" s="16"/>
      <c r="HCH61" s="16"/>
      <c r="HCI61" s="16"/>
      <c r="HCJ61" s="16"/>
      <c r="HCK61" s="16"/>
      <c r="HCL61" s="16"/>
      <c r="HCM61" s="16"/>
      <c r="HCN61" s="16"/>
      <c r="HCO61" s="16"/>
      <c r="HCP61" s="16"/>
      <c r="HCQ61" s="16"/>
      <c r="HCR61" s="16"/>
      <c r="HCS61" s="16"/>
      <c r="HCT61" s="16"/>
      <c r="HCU61" s="16"/>
      <c r="HCV61" s="16"/>
      <c r="HCW61" s="16"/>
      <c r="HCX61" s="16"/>
      <c r="HCY61" s="16"/>
      <c r="HCZ61" s="16"/>
      <c r="HDA61" s="16"/>
      <c r="HDB61" s="16"/>
      <c r="HDC61" s="16"/>
      <c r="HDD61" s="16"/>
      <c r="HDE61" s="16"/>
      <c r="HDF61" s="16"/>
      <c r="HDG61" s="16"/>
      <c r="HDH61" s="16"/>
      <c r="HDI61" s="16"/>
      <c r="HDJ61" s="16"/>
      <c r="HDK61" s="16"/>
      <c r="HDL61" s="16"/>
      <c r="HDM61" s="16"/>
      <c r="HDN61" s="16"/>
      <c r="HDO61" s="16"/>
      <c r="HDP61" s="16"/>
      <c r="HDQ61" s="16"/>
      <c r="HDR61" s="16"/>
      <c r="HDS61" s="16"/>
      <c r="HDT61" s="16"/>
      <c r="HDU61" s="16"/>
      <c r="HDV61" s="16"/>
      <c r="HDW61" s="16"/>
      <c r="HDX61" s="16"/>
      <c r="HDY61" s="16"/>
      <c r="HDZ61" s="16"/>
      <c r="HEA61" s="16"/>
      <c r="HEB61" s="16"/>
      <c r="HEC61" s="16"/>
      <c r="HED61" s="16"/>
      <c r="HEE61" s="16"/>
      <c r="HEF61" s="16"/>
      <c r="HEG61" s="16"/>
      <c r="HEH61" s="16"/>
      <c r="HEI61" s="16"/>
      <c r="HEJ61" s="16"/>
      <c r="HEK61" s="16"/>
      <c r="HEL61" s="16"/>
      <c r="HEM61" s="16"/>
      <c r="HEN61" s="16"/>
      <c r="HEO61" s="16"/>
      <c r="HEP61" s="16"/>
      <c r="HEQ61" s="16"/>
      <c r="HER61" s="16"/>
      <c r="HES61" s="16"/>
      <c r="HET61" s="16"/>
      <c r="HEU61" s="16"/>
      <c r="HEV61" s="16"/>
      <c r="HEW61" s="16"/>
      <c r="HEX61" s="16"/>
      <c r="HEY61" s="16"/>
      <c r="HEZ61" s="16"/>
      <c r="HFA61" s="16"/>
      <c r="HFB61" s="16"/>
      <c r="HFC61" s="16"/>
      <c r="HFD61" s="16"/>
      <c r="HFE61" s="16"/>
      <c r="HFF61" s="16"/>
      <c r="HFG61" s="16"/>
      <c r="HFH61" s="16"/>
      <c r="HFI61" s="16"/>
      <c r="HFJ61" s="16"/>
      <c r="HFK61" s="16"/>
      <c r="HFL61" s="16"/>
      <c r="HFM61" s="16"/>
      <c r="HFN61" s="16"/>
      <c r="HFO61" s="16"/>
      <c r="HFP61" s="16"/>
      <c r="HFQ61" s="16"/>
      <c r="HFR61" s="16"/>
      <c r="HFS61" s="16"/>
      <c r="HFT61" s="16"/>
      <c r="HFU61" s="16"/>
      <c r="HFV61" s="16"/>
      <c r="HFW61" s="16"/>
      <c r="HFX61" s="16"/>
      <c r="HFY61" s="16"/>
      <c r="HFZ61" s="16"/>
      <c r="HGA61" s="16"/>
      <c r="HGB61" s="16"/>
      <c r="HGC61" s="16"/>
      <c r="HGD61" s="16"/>
      <c r="HGE61" s="16"/>
      <c r="HGF61" s="16"/>
      <c r="HGG61" s="16"/>
      <c r="HGH61" s="16"/>
      <c r="HGI61" s="16"/>
      <c r="HGJ61" s="16"/>
      <c r="HGK61" s="16"/>
      <c r="HGL61" s="16"/>
      <c r="HGM61" s="16"/>
      <c r="HGN61" s="16"/>
      <c r="HGO61" s="16"/>
      <c r="HGP61" s="16"/>
      <c r="HGQ61" s="16"/>
      <c r="HGR61" s="16"/>
      <c r="HGS61" s="16"/>
      <c r="HGT61" s="16"/>
      <c r="HGU61" s="16"/>
      <c r="HGV61" s="16"/>
      <c r="HGW61" s="16"/>
      <c r="HGX61" s="16"/>
      <c r="HGY61" s="16"/>
      <c r="HGZ61" s="16"/>
      <c r="HHA61" s="16"/>
      <c r="HHB61" s="16"/>
      <c r="HHC61" s="16"/>
      <c r="HHD61" s="16"/>
      <c r="HHE61" s="16"/>
      <c r="HHF61" s="16"/>
      <c r="HHG61" s="16"/>
      <c r="HHH61" s="16"/>
      <c r="HHI61" s="16"/>
      <c r="HHJ61" s="16"/>
      <c r="HHK61" s="16"/>
      <c r="HHL61" s="16"/>
      <c r="HHM61" s="16"/>
      <c r="HHN61" s="16"/>
      <c r="HHO61" s="16"/>
      <c r="HHP61" s="16"/>
      <c r="HHQ61" s="16"/>
      <c r="HHR61" s="16"/>
      <c r="HHS61" s="16"/>
      <c r="HHT61" s="16"/>
      <c r="HHU61" s="16"/>
      <c r="HHV61" s="16"/>
      <c r="HHW61" s="16"/>
      <c r="HHX61" s="16"/>
      <c r="HHY61" s="16"/>
      <c r="HHZ61" s="16"/>
      <c r="HIA61" s="16"/>
      <c r="HIB61" s="16"/>
      <c r="HIC61" s="16"/>
      <c r="HID61" s="16"/>
      <c r="HIE61" s="16"/>
      <c r="HIF61" s="16"/>
      <c r="HIG61" s="16"/>
      <c r="HIH61" s="16"/>
      <c r="HII61" s="16"/>
      <c r="HIJ61" s="16"/>
      <c r="HIK61" s="16"/>
      <c r="HIL61" s="16"/>
      <c r="HIM61" s="16"/>
      <c r="HIN61" s="16"/>
      <c r="HIO61" s="16"/>
      <c r="HIP61" s="16"/>
      <c r="HIQ61" s="16"/>
      <c r="HIR61" s="16"/>
      <c r="HIS61" s="16"/>
      <c r="HIT61" s="16"/>
      <c r="HIU61" s="16"/>
      <c r="HIV61" s="16"/>
      <c r="HIW61" s="16"/>
      <c r="HIX61" s="16"/>
      <c r="HIY61" s="16"/>
      <c r="HIZ61" s="16"/>
      <c r="HJA61" s="16"/>
      <c r="HJB61" s="16"/>
      <c r="HJC61" s="16"/>
      <c r="HJD61" s="16"/>
      <c r="HJE61" s="16"/>
      <c r="HJF61" s="16"/>
      <c r="HJG61" s="16"/>
      <c r="HJH61" s="16"/>
      <c r="HJI61" s="16"/>
      <c r="HJJ61" s="16"/>
      <c r="HJK61" s="16"/>
      <c r="HJL61" s="16"/>
      <c r="HJM61" s="16"/>
      <c r="HJN61" s="16"/>
      <c r="HJO61" s="16"/>
      <c r="HJP61" s="16"/>
      <c r="HJQ61" s="16"/>
      <c r="HJR61" s="16"/>
      <c r="HJS61" s="16"/>
      <c r="HJT61" s="16"/>
      <c r="HJU61" s="16"/>
      <c r="HJV61" s="16"/>
      <c r="HJW61" s="16"/>
      <c r="HJX61" s="16"/>
      <c r="HJY61" s="16"/>
      <c r="HJZ61" s="16"/>
      <c r="HKA61" s="16"/>
      <c r="HKB61" s="16"/>
      <c r="HKC61" s="16"/>
      <c r="HKD61" s="16"/>
      <c r="HKE61" s="16"/>
      <c r="HKF61" s="16"/>
      <c r="HKG61" s="16"/>
      <c r="HKH61" s="16"/>
      <c r="HKI61" s="16"/>
      <c r="HKJ61" s="16"/>
      <c r="HKK61" s="16"/>
      <c r="HKL61" s="16"/>
      <c r="HKM61" s="16"/>
      <c r="HKN61" s="16"/>
      <c r="HKO61" s="16"/>
      <c r="HKP61" s="16"/>
      <c r="HKQ61" s="16"/>
      <c r="HKR61" s="16"/>
      <c r="HKS61" s="16"/>
      <c r="HKT61" s="16"/>
      <c r="HKU61" s="16"/>
      <c r="HKV61" s="16"/>
      <c r="HKW61" s="16"/>
      <c r="HKX61" s="16"/>
      <c r="HKY61" s="16"/>
      <c r="HKZ61" s="16"/>
      <c r="HLA61" s="16"/>
      <c r="HLB61" s="16"/>
      <c r="HLC61" s="16"/>
      <c r="HLD61" s="16"/>
      <c r="HLE61" s="16"/>
      <c r="HLF61" s="16"/>
      <c r="HLG61" s="16"/>
      <c r="HLH61" s="16"/>
      <c r="HLI61" s="16"/>
      <c r="HLJ61" s="16"/>
      <c r="HLK61" s="16"/>
      <c r="HLL61" s="16"/>
      <c r="HLM61" s="16"/>
      <c r="HLN61" s="16"/>
      <c r="HLO61" s="16"/>
      <c r="HLP61" s="16"/>
      <c r="HLQ61" s="16"/>
      <c r="HLR61" s="16"/>
      <c r="HLS61" s="16"/>
      <c r="HLT61" s="16"/>
      <c r="HLU61" s="16"/>
      <c r="HLV61" s="16"/>
      <c r="HLW61" s="16"/>
      <c r="HLX61" s="16"/>
      <c r="HLY61" s="16"/>
      <c r="HLZ61" s="16"/>
      <c r="HMA61" s="16"/>
      <c r="HMB61" s="16"/>
      <c r="HMC61" s="16"/>
      <c r="HMD61" s="16"/>
      <c r="HME61" s="16"/>
      <c r="HMF61" s="16"/>
      <c r="HMG61" s="16"/>
      <c r="HMH61" s="16"/>
      <c r="HMI61" s="16"/>
      <c r="HMJ61" s="16"/>
      <c r="HMK61" s="16"/>
      <c r="HML61" s="16"/>
      <c r="HMM61" s="16"/>
      <c r="HMN61" s="16"/>
      <c r="HMO61" s="16"/>
      <c r="HMP61" s="16"/>
      <c r="HMQ61" s="16"/>
      <c r="HMR61" s="16"/>
      <c r="HMS61" s="16"/>
      <c r="HMT61" s="16"/>
      <c r="HMU61" s="16"/>
      <c r="HMV61" s="16"/>
      <c r="HMW61" s="16"/>
      <c r="HMX61" s="16"/>
      <c r="HMY61" s="16"/>
      <c r="HMZ61" s="16"/>
      <c r="HNA61" s="16"/>
      <c r="HNB61" s="16"/>
      <c r="HNC61" s="16"/>
      <c r="HND61" s="16"/>
      <c r="HNE61" s="16"/>
      <c r="HNF61" s="16"/>
      <c r="HNG61" s="16"/>
      <c r="HNH61" s="16"/>
      <c r="HNI61" s="16"/>
      <c r="HNJ61" s="16"/>
      <c r="HNK61" s="16"/>
      <c r="HNL61" s="16"/>
      <c r="HNM61" s="16"/>
      <c r="HNN61" s="16"/>
      <c r="HNO61" s="16"/>
      <c r="HNP61" s="16"/>
      <c r="HNQ61" s="16"/>
      <c r="HNR61" s="16"/>
      <c r="HNS61" s="16"/>
      <c r="HNT61" s="16"/>
      <c r="HNU61" s="16"/>
      <c r="HNV61" s="16"/>
      <c r="HNW61" s="16"/>
      <c r="HNX61" s="16"/>
      <c r="HNY61" s="16"/>
      <c r="HNZ61" s="16"/>
      <c r="HOA61" s="16"/>
      <c r="HOB61" s="16"/>
      <c r="HOC61" s="16"/>
      <c r="HOD61" s="16"/>
      <c r="HOE61" s="16"/>
      <c r="HOF61" s="16"/>
      <c r="HOG61" s="16"/>
      <c r="HOH61" s="16"/>
      <c r="HOI61" s="16"/>
      <c r="HOJ61" s="16"/>
      <c r="HOK61" s="16"/>
      <c r="HOL61" s="16"/>
      <c r="HOM61" s="16"/>
      <c r="HON61" s="16"/>
      <c r="HOO61" s="16"/>
      <c r="HOP61" s="16"/>
      <c r="HOQ61" s="16"/>
      <c r="HOR61" s="16"/>
      <c r="HOS61" s="16"/>
      <c r="HOT61" s="16"/>
      <c r="HOU61" s="16"/>
      <c r="HOV61" s="16"/>
      <c r="HOW61" s="16"/>
      <c r="HOX61" s="16"/>
      <c r="HOY61" s="16"/>
      <c r="HOZ61" s="16"/>
      <c r="HPA61" s="16"/>
      <c r="HPB61" s="16"/>
      <c r="HPC61" s="16"/>
      <c r="HPD61" s="16"/>
      <c r="HPE61" s="16"/>
      <c r="HPF61" s="16"/>
      <c r="HPG61" s="16"/>
      <c r="HPH61" s="16"/>
      <c r="HPI61" s="16"/>
      <c r="HPJ61" s="16"/>
      <c r="HPK61" s="16"/>
      <c r="HPL61" s="16"/>
      <c r="HPM61" s="16"/>
      <c r="HPN61" s="16"/>
      <c r="HPO61" s="16"/>
      <c r="HPP61" s="16"/>
      <c r="HPQ61" s="16"/>
      <c r="HPR61" s="16"/>
      <c r="HPS61" s="16"/>
      <c r="HPT61" s="16"/>
      <c r="HPU61" s="16"/>
      <c r="HPV61" s="16"/>
      <c r="HPW61" s="16"/>
      <c r="HPX61" s="16"/>
      <c r="HPY61" s="16"/>
      <c r="HPZ61" s="16"/>
      <c r="HQA61" s="16"/>
      <c r="HQB61" s="16"/>
      <c r="HQC61" s="16"/>
      <c r="HQD61" s="16"/>
      <c r="HQE61" s="16"/>
      <c r="HQF61" s="16"/>
      <c r="HQG61" s="16"/>
      <c r="HQH61" s="16"/>
      <c r="HQI61" s="16"/>
      <c r="HQJ61" s="16"/>
      <c r="HQK61" s="16"/>
      <c r="HQL61" s="16"/>
      <c r="HQM61" s="16"/>
      <c r="HQN61" s="16"/>
      <c r="HQO61" s="16"/>
      <c r="HQP61" s="16"/>
      <c r="HQQ61" s="16"/>
      <c r="HQR61" s="16"/>
      <c r="HQS61" s="16"/>
      <c r="HQT61" s="16"/>
      <c r="HQU61" s="16"/>
      <c r="HQV61" s="16"/>
      <c r="HQW61" s="16"/>
      <c r="HQX61" s="16"/>
      <c r="HQY61" s="16"/>
      <c r="HQZ61" s="16"/>
      <c r="HRA61" s="16"/>
      <c r="HRB61" s="16"/>
      <c r="HRC61" s="16"/>
      <c r="HRD61" s="16"/>
      <c r="HRE61" s="16"/>
      <c r="HRF61" s="16"/>
      <c r="HRG61" s="16"/>
      <c r="HRH61" s="16"/>
      <c r="HRI61" s="16"/>
      <c r="HRJ61" s="16"/>
      <c r="HRK61" s="16"/>
      <c r="HRL61" s="16"/>
      <c r="HRM61" s="16"/>
      <c r="HRN61" s="16"/>
      <c r="HRO61" s="16"/>
      <c r="HRP61" s="16"/>
      <c r="HRQ61" s="16"/>
      <c r="HRR61" s="16"/>
      <c r="HRS61" s="16"/>
      <c r="HRT61" s="16"/>
      <c r="HRU61" s="16"/>
      <c r="HRV61" s="16"/>
      <c r="HRW61" s="16"/>
      <c r="HRX61" s="16"/>
      <c r="HRY61" s="16"/>
      <c r="HRZ61" s="16"/>
      <c r="HSA61" s="16"/>
      <c r="HSB61" s="16"/>
      <c r="HSC61" s="16"/>
      <c r="HSD61" s="16"/>
      <c r="HSE61" s="16"/>
      <c r="HSF61" s="16"/>
      <c r="HSG61" s="16"/>
      <c r="HSH61" s="16"/>
      <c r="HSI61" s="16"/>
      <c r="HSJ61" s="16"/>
      <c r="HSK61" s="16"/>
      <c r="HSL61" s="16"/>
      <c r="HSM61" s="16"/>
      <c r="HSN61" s="16"/>
      <c r="HSO61" s="16"/>
      <c r="HSP61" s="16"/>
      <c r="HSQ61" s="16"/>
      <c r="HSR61" s="16"/>
      <c r="HSS61" s="16"/>
      <c r="HST61" s="16"/>
      <c r="HSU61" s="16"/>
      <c r="HSV61" s="16"/>
      <c r="HSW61" s="16"/>
      <c r="HSX61" s="16"/>
      <c r="HSY61" s="16"/>
      <c r="HSZ61" s="16"/>
      <c r="HTA61" s="16"/>
      <c r="HTB61" s="16"/>
      <c r="HTC61" s="16"/>
      <c r="HTD61" s="16"/>
      <c r="HTE61" s="16"/>
      <c r="HTF61" s="16"/>
      <c r="HTG61" s="16"/>
      <c r="HTH61" s="16"/>
      <c r="HTI61" s="16"/>
      <c r="HTJ61" s="16"/>
      <c r="HTK61" s="16"/>
      <c r="HTL61" s="16"/>
      <c r="HTM61" s="16"/>
      <c r="HTN61" s="16"/>
      <c r="HTO61" s="16"/>
      <c r="HTP61" s="16"/>
      <c r="HTQ61" s="16"/>
      <c r="HTR61" s="16"/>
      <c r="HTS61" s="16"/>
      <c r="HTT61" s="16"/>
      <c r="HTU61" s="16"/>
      <c r="HTV61" s="16"/>
      <c r="HTW61" s="16"/>
      <c r="HTX61" s="16"/>
      <c r="HTY61" s="16"/>
      <c r="HTZ61" s="16"/>
      <c r="HUA61" s="16"/>
      <c r="HUB61" s="16"/>
      <c r="HUC61" s="16"/>
      <c r="HUD61" s="16"/>
      <c r="HUE61" s="16"/>
      <c r="HUF61" s="16"/>
      <c r="HUG61" s="16"/>
      <c r="HUH61" s="16"/>
      <c r="HUI61" s="16"/>
      <c r="HUJ61" s="16"/>
      <c r="HUK61" s="16"/>
      <c r="HUL61" s="16"/>
      <c r="HUM61" s="16"/>
      <c r="HUN61" s="16"/>
      <c r="HUO61" s="16"/>
      <c r="HUP61" s="16"/>
      <c r="HUQ61" s="16"/>
      <c r="HUR61" s="16"/>
      <c r="HUS61" s="16"/>
      <c r="HUT61" s="16"/>
      <c r="HUU61" s="16"/>
      <c r="HUV61" s="16"/>
      <c r="HUW61" s="16"/>
      <c r="HUX61" s="16"/>
      <c r="HUY61" s="16"/>
      <c r="HUZ61" s="16"/>
      <c r="HVA61" s="16"/>
      <c r="HVB61" s="16"/>
      <c r="HVC61" s="16"/>
      <c r="HVD61" s="16"/>
      <c r="HVE61" s="16"/>
      <c r="HVF61" s="16"/>
      <c r="HVG61" s="16"/>
      <c r="HVH61" s="16"/>
      <c r="HVI61" s="16"/>
      <c r="HVJ61" s="16"/>
      <c r="HVK61" s="16"/>
      <c r="HVL61" s="16"/>
      <c r="HVM61" s="16"/>
      <c r="HVN61" s="16"/>
      <c r="HVO61" s="16"/>
      <c r="HVP61" s="16"/>
      <c r="HVQ61" s="16"/>
      <c r="HVR61" s="16"/>
      <c r="HVS61" s="16"/>
      <c r="HVT61" s="16"/>
      <c r="HVU61" s="16"/>
      <c r="HVV61" s="16"/>
      <c r="HVW61" s="16"/>
      <c r="HVX61" s="16"/>
      <c r="HVY61" s="16"/>
      <c r="HVZ61" s="16"/>
      <c r="HWA61" s="16"/>
      <c r="HWB61" s="16"/>
      <c r="HWC61" s="16"/>
      <c r="HWD61" s="16"/>
      <c r="HWE61" s="16"/>
      <c r="HWF61" s="16"/>
      <c r="HWG61" s="16"/>
      <c r="HWH61" s="16"/>
      <c r="HWI61" s="16"/>
      <c r="HWJ61" s="16"/>
      <c r="HWK61" s="16"/>
      <c r="HWL61" s="16"/>
      <c r="HWM61" s="16"/>
      <c r="HWN61" s="16"/>
      <c r="HWO61" s="16"/>
      <c r="HWP61" s="16"/>
      <c r="HWQ61" s="16"/>
      <c r="HWR61" s="16"/>
      <c r="HWS61" s="16"/>
      <c r="HWT61" s="16"/>
      <c r="HWU61" s="16"/>
      <c r="HWV61" s="16"/>
      <c r="HWW61" s="16"/>
      <c r="HWX61" s="16"/>
      <c r="HWY61" s="16"/>
      <c r="HWZ61" s="16"/>
      <c r="HXA61" s="16"/>
      <c r="HXB61" s="16"/>
      <c r="HXC61" s="16"/>
      <c r="HXD61" s="16"/>
      <c r="HXE61" s="16"/>
      <c r="HXF61" s="16"/>
      <c r="HXG61" s="16"/>
      <c r="HXH61" s="16"/>
      <c r="HXI61" s="16"/>
      <c r="HXJ61" s="16"/>
      <c r="HXK61" s="16"/>
      <c r="HXL61" s="16"/>
      <c r="HXM61" s="16"/>
      <c r="HXN61" s="16"/>
      <c r="HXO61" s="16"/>
      <c r="HXP61" s="16"/>
      <c r="HXQ61" s="16"/>
      <c r="HXR61" s="16"/>
      <c r="HXS61" s="16"/>
      <c r="HXT61" s="16"/>
      <c r="HXU61" s="16"/>
      <c r="HXV61" s="16"/>
      <c r="HXW61" s="16"/>
      <c r="HXX61" s="16"/>
      <c r="HXY61" s="16"/>
      <c r="HXZ61" s="16"/>
      <c r="HYA61" s="16"/>
      <c r="HYB61" s="16"/>
      <c r="HYC61" s="16"/>
      <c r="HYD61" s="16"/>
      <c r="HYE61" s="16"/>
      <c r="HYF61" s="16"/>
      <c r="HYG61" s="16"/>
      <c r="HYH61" s="16"/>
      <c r="HYI61" s="16"/>
      <c r="HYJ61" s="16"/>
      <c r="HYK61" s="16"/>
      <c r="HYL61" s="16"/>
      <c r="HYM61" s="16"/>
      <c r="HYN61" s="16"/>
      <c r="HYO61" s="16"/>
      <c r="HYP61" s="16"/>
      <c r="HYQ61" s="16"/>
      <c r="HYR61" s="16"/>
      <c r="HYS61" s="16"/>
      <c r="HYT61" s="16"/>
      <c r="HYU61" s="16"/>
      <c r="HYV61" s="16"/>
      <c r="HYW61" s="16"/>
      <c r="HYX61" s="16"/>
      <c r="HYY61" s="16"/>
      <c r="HYZ61" s="16"/>
      <c r="HZA61" s="16"/>
      <c r="HZB61" s="16"/>
      <c r="HZC61" s="16"/>
      <c r="HZD61" s="16"/>
      <c r="HZE61" s="16"/>
      <c r="HZF61" s="16"/>
      <c r="HZG61" s="16"/>
      <c r="HZH61" s="16"/>
      <c r="HZI61" s="16"/>
      <c r="HZJ61" s="16"/>
      <c r="HZK61" s="16"/>
      <c r="HZL61" s="16"/>
      <c r="HZM61" s="16"/>
      <c r="HZN61" s="16"/>
      <c r="HZO61" s="16"/>
      <c r="HZP61" s="16"/>
      <c r="HZQ61" s="16"/>
      <c r="HZR61" s="16"/>
      <c r="HZS61" s="16"/>
      <c r="HZT61" s="16"/>
      <c r="HZU61" s="16"/>
      <c r="HZV61" s="16"/>
      <c r="HZW61" s="16"/>
      <c r="HZX61" s="16"/>
      <c r="HZY61" s="16"/>
      <c r="HZZ61" s="16"/>
      <c r="IAA61" s="16"/>
      <c r="IAB61" s="16"/>
      <c r="IAC61" s="16"/>
      <c r="IAD61" s="16"/>
      <c r="IAE61" s="16"/>
      <c r="IAF61" s="16"/>
      <c r="IAG61" s="16"/>
      <c r="IAH61" s="16"/>
      <c r="IAI61" s="16"/>
      <c r="IAJ61" s="16"/>
      <c r="IAK61" s="16"/>
      <c r="IAL61" s="16"/>
      <c r="IAM61" s="16"/>
      <c r="IAN61" s="16"/>
      <c r="IAO61" s="16"/>
      <c r="IAP61" s="16"/>
      <c r="IAQ61" s="16"/>
      <c r="IAR61" s="16"/>
      <c r="IAS61" s="16"/>
      <c r="IAT61" s="16"/>
      <c r="IAU61" s="16"/>
      <c r="IAV61" s="16"/>
      <c r="IAW61" s="16"/>
      <c r="IAX61" s="16"/>
      <c r="IAY61" s="16"/>
      <c r="IAZ61" s="16"/>
      <c r="IBA61" s="16"/>
      <c r="IBB61" s="16"/>
      <c r="IBC61" s="16"/>
      <c r="IBD61" s="16"/>
      <c r="IBE61" s="16"/>
      <c r="IBF61" s="16"/>
      <c r="IBG61" s="16"/>
      <c r="IBH61" s="16"/>
      <c r="IBI61" s="16"/>
      <c r="IBJ61" s="16"/>
      <c r="IBK61" s="16"/>
      <c r="IBL61" s="16"/>
      <c r="IBM61" s="16"/>
      <c r="IBN61" s="16"/>
      <c r="IBO61" s="16"/>
      <c r="IBP61" s="16"/>
      <c r="IBQ61" s="16"/>
      <c r="IBR61" s="16"/>
      <c r="IBS61" s="16"/>
      <c r="IBT61" s="16"/>
      <c r="IBU61" s="16"/>
      <c r="IBV61" s="16"/>
      <c r="IBW61" s="16"/>
      <c r="IBX61" s="16"/>
      <c r="IBY61" s="16"/>
      <c r="IBZ61" s="16"/>
      <c r="ICA61" s="16"/>
      <c r="ICB61" s="16"/>
      <c r="ICC61" s="16"/>
      <c r="ICD61" s="16"/>
      <c r="ICE61" s="16"/>
      <c r="ICF61" s="16"/>
      <c r="ICG61" s="16"/>
      <c r="ICH61" s="16"/>
      <c r="ICI61" s="16"/>
      <c r="ICJ61" s="16"/>
      <c r="ICK61" s="16"/>
      <c r="ICL61" s="16"/>
      <c r="ICM61" s="16"/>
      <c r="ICN61" s="16"/>
      <c r="ICO61" s="16"/>
      <c r="ICP61" s="16"/>
      <c r="ICQ61" s="16"/>
      <c r="ICR61" s="16"/>
      <c r="ICS61" s="16"/>
      <c r="ICT61" s="16"/>
      <c r="ICU61" s="16"/>
      <c r="ICV61" s="16"/>
      <c r="ICW61" s="16"/>
      <c r="ICX61" s="16"/>
      <c r="ICY61" s="16"/>
      <c r="ICZ61" s="16"/>
      <c r="IDA61" s="16"/>
      <c r="IDB61" s="16"/>
      <c r="IDC61" s="16"/>
      <c r="IDD61" s="16"/>
      <c r="IDE61" s="16"/>
      <c r="IDF61" s="16"/>
      <c r="IDG61" s="16"/>
      <c r="IDH61" s="16"/>
      <c r="IDI61" s="16"/>
      <c r="IDJ61" s="16"/>
      <c r="IDK61" s="16"/>
      <c r="IDL61" s="16"/>
      <c r="IDM61" s="16"/>
      <c r="IDN61" s="16"/>
      <c r="IDO61" s="16"/>
      <c r="IDP61" s="16"/>
      <c r="IDQ61" s="16"/>
      <c r="IDR61" s="16"/>
      <c r="IDS61" s="16"/>
      <c r="IDT61" s="16"/>
      <c r="IDU61" s="16"/>
      <c r="IDV61" s="16"/>
      <c r="IDW61" s="16"/>
      <c r="IDX61" s="16"/>
      <c r="IDY61" s="16"/>
      <c r="IDZ61" s="16"/>
      <c r="IEA61" s="16"/>
      <c r="IEB61" s="16"/>
      <c r="IEC61" s="16"/>
      <c r="IED61" s="16"/>
      <c r="IEE61" s="16"/>
      <c r="IEF61" s="16"/>
      <c r="IEG61" s="16"/>
      <c r="IEH61" s="16"/>
      <c r="IEI61" s="16"/>
      <c r="IEJ61" s="16"/>
      <c r="IEK61" s="16"/>
      <c r="IEL61" s="16"/>
      <c r="IEM61" s="16"/>
      <c r="IEN61" s="16"/>
      <c r="IEO61" s="16"/>
      <c r="IEP61" s="16"/>
      <c r="IEQ61" s="16"/>
      <c r="IER61" s="16"/>
      <c r="IES61" s="16"/>
      <c r="IET61" s="16"/>
      <c r="IEU61" s="16"/>
      <c r="IEV61" s="16"/>
      <c r="IEW61" s="16"/>
      <c r="IEX61" s="16"/>
      <c r="IEY61" s="16"/>
      <c r="IEZ61" s="16"/>
      <c r="IFA61" s="16"/>
      <c r="IFB61" s="16"/>
      <c r="IFC61" s="16"/>
      <c r="IFD61" s="16"/>
      <c r="IFE61" s="16"/>
      <c r="IFF61" s="16"/>
      <c r="IFG61" s="16"/>
      <c r="IFH61" s="16"/>
      <c r="IFI61" s="16"/>
      <c r="IFJ61" s="16"/>
      <c r="IFK61" s="16"/>
      <c r="IFL61" s="16"/>
      <c r="IFM61" s="16"/>
      <c r="IFN61" s="16"/>
      <c r="IFO61" s="16"/>
      <c r="IFP61" s="16"/>
      <c r="IFQ61" s="16"/>
      <c r="IFR61" s="16"/>
      <c r="IFS61" s="16"/>
      <c r="IFT61" s="16"/>
      <c r="IFU61" s="16"/>
      <c r="IFV61" s="16"/>
      <c r="IFW61" s="16"/>
      <c r="IFX61" s="16"/>
      <c r="IFY61" s="16"/>
      <c r="IFZ61" s="16"/>
      <c r="IGA61" s="16"/>
      <c r="IGB61" s="16"/>
      <c r="IGC61" s="16"/>
      <c r="IGD61" s="16"/>
      <c r="IGE61" s="16"/>
      <c r="IGF61" s="16"/>
      <c r="IGG61" s="16"/>
      <c r="IGH61" s="16"/>
      <c r="IGI61" s="16"/>
      <c r="IGJ61" s="16"/>
      <c r="IGK61" s="16"/>
      <c r="IGL61" s="16"/>
      <c r="IGM61" s="16"/>
      <c r="IGN61" s="16"/>
      <c r="IGO61" s="16"/>
      <c r="IGP61" s="16"/>
      <c r="IGQ61" s="16"/>
      <c r="IGR61" s="16"/>
      <c r="IGS61" s="16"/>
      <c r="IGT61" s="16"/>
      <c r="IGU61" s="16"/>
      <c r="IGV61" s="16"/>
      <c r="IGW61" s="16"/>
      <c r="IGX61" s="16"/>
      <c r="IGY61" s="16"/>
      <c r="IGZ61" s="16"/>
      <c r="IHA61" s="16"/>
      <c r="IHB61" s="16"/>
      <c r="IHC61" s="16"/>
      <c r="IHD61" s="16"/>
      <c r="IHE61" s="16"/>
      <c r="IHF61" s="16"/>
      <c r="IHG61" s="16"/>
      <c r="IHH61" s="16"/>
      <c r="IHI61" s="16"/>
      <c r="IHJ61" s="16"/>
      <c r="IHK61" s="16"/>
      <c r="IHL61" s="16"/>
      <c r="IHM61" s="16"/>
      <c r="IHN61" s="16"/>
      <c r="IHO61" s="16"/>
      <c r="IHP61" s="16"/>
      <c r="IHQ61" s="16"/>
      <c r="IHR61" s="16"/>
      <c r="IHS61" s="16"/>
      <c r="IHT61" s="16"/>
      <c r="IHU61" s="16"/>
      <c r="IHV61" s="16"/>
      <c r="IHW61" s="16"/>
      <c r="IHX61" s="16"/>
      <c r="IHY61" s="16"/>
      <c r="IHZ61" s="16"/>
      <c r="IIA61" s="16"/>
      <c r="IIB61" s="16"/>
      <c r="IIC61" s="16"/>
      <c r="IID61" s="16"/>
      <c r="IIE61" s="16"/>
      <c r="IIF61" s="16"/>
      <c r="IIG61" s="16"/>
      <c r="IIH61" s="16"/>
      <c r="III61" s="16"/>
      <c r="IIJ61" s="16"/>
      <c r="IIK61" s="16"/>
      <c r="IIL61" s="16"/>
      <c r="IIM61" s="16"/>
      <c r="IIN61" s="16"/>
      <c r="IIO61" s="16"/>
      <c r="IIP61" s="16"/>
      <c r="IIQ61" s="16"/>
      <c r="IIR61" s="16"/>
      <c r="IIS61" s="16"/>
      <c r="IIT61" s="16"/>
      <c r="IIU61" s="16"/>
      <c r="IIV61" s="16"/>
      <c r="IIW61" s="16"/>
      <c r="IIX61" s="16"/>
      <c r="IIY61" s="16"/>
      <c r="IIZ61" s="16"/>
      <c r="IJA61" s="16"/>
      <c r="IJB61" s="16"/>
      <c r="IJC61" s="16"/>
      <c r="IJD61" s="16"/>
      <c r="IJE61" s="16"/>
      <c r="IJF61" s="16"/>
      <c r="IJG61" s="16"/>
      <c r="IJH61" s="16"/>
      <c r="IJI61" s="16"/>
      <c r="IJJ61" s="16"/>
      <c r="IJK61" s="16"/>
      <c r="IJL61" s="16"/>
      <c r="IJM61" s="16"/>
      <c r="IJN61" s="16"/>
      <c r="IJO61" s="16"/>
      <c r="IJP61" s="16"/>
      <c r="IJQ61" s="16"/>
      <c r="IJR61" s="16"/>
      <c r="IJS61" s="16"/>
      <c r="IJT61" s="16"/>
      <c r="IJU61" s="16"/>
      <c r="IJV61" s="16"/>
      <c r="IJW61" s="16"/>
      <c r="IJX61" s="16"/>
      <c r="IJY61" s="16"/>
      <c r="IJZ61" s="16"/>
      <c r="IKA61" s="16"/>
      <c r="IKB61" s="16"/>
      <c r="IKC61" s="16"/>
      <c r="IKD61" s="16"/>
      <c r="IKE61" s="16"/>
      <c r="IKF61" s="16"/>
      <c r="IKG61" s="16"/>
      <c r="IKH61" s="16"/>
      <c r="IKI61" s="16"/>
      <c r="IKJ61" s="16"/>
      <c r="IKK61" s="16"/>
      <c r="IKL61" s="16"/>
      <c r="IKM61" s="16"/>
      <c r="IKN61" s="16"/>
      <c r="IKO61" s="16"/>
      <c r="IKP61" s="16"/>
      <c r="IKQ61" s="16"/>
      <c r="IKR61" s="16"/>
      <c r="IKS61" s="16"/>
      <c r="IKT61" s="16"/>
      <c r="IKU61" s="16"/>
      <c r="IKV61" s="16"/>
      <c r="IKW61" s="16"/>
      <c r="IKX61" s="16"/>
      <c r="IKY61" s="16"/>
      <c r="IKZ61" s="16"/>
      <c r="ILA61" s="16"/>
      <c r="ILB61" s="16"/>
      <c r="ILC61" s="16"/>
      <c r="ILD61" s="16"/>
      <c r="ILE61" s="16"/>
      <c r="ILF61" s="16"/>
      <c r="ILG61" s="16"/>
      <c r="ILH61" s="16"/>
      <c r="ILI61" s="16"/>
      <c r="ILJ61" s="16"/>
      <c r="ILK61" s="16"/>
      <c r="ILL61" s="16"/>
      <c r="ILM61" s="16"/>
      <c r="ILN61" s="16"/>
      <c r="ILO61" s="16"/>
      <c r="ILP61" s="16"/>
      <c r="ILQ61" s="16"/>
      <c r="ILR61" s="16"/>
      <c r="ILS61" s="16"/>
      <c r="ILT61" s="16"/>
      <c r="ILU61" s="16"/>
      <c r="ILV61" s="16"/>
      <c r="ILW61" s="16"/>
      <c r="ILX61" s="16"/>
      <c r="ILY61" s="16"/>
      <c r="ILZ61" s="16"/>
      <c r="IMA61" s="16"/>
      <c r="IMB61" s="16"/>
      <c r="IMC61" s="16"/>
      <c r="IMD61" s="16"/>
      <c r="IME61" s="16"/>
      <c r="IMF61" s="16"/>
      <c r="IMG61" s="16"/>
      <c r="IMH61" s="16"/>
      <c r="IMI61" s="16"/>
      <c r="IMJ61" s="16"/>
      <c r="IMK61" s="16"/>
      <c r="IML61" s="16"/>
      <c r="IMM61" s="16"/>
      <c r="IMN61" s="16"/>
      <c r="IMO61" s="16"/>
      <c r="IMP61" s="16"/>
      <c r="IMQ61" s="16"/>
      <c r="IMR61" s="16"/>
      <c r="IMS61" s="16"/>
      <c r="IMT61" s="16"/>
      <c r="IMU61" s="16"/>
      <c r="IMV61" s="16"/>
      <c r="IMW61" s="16"/>
      <c r="IMX61" s="16"/>
      <c r="IMY61" s="16"/>
      <c r="IMZ61" s="16"/>
      <c r="INA61" s="16"/>
      <c r="INB61" s="16"/>
      <c r="INC61" s="16"/>
      <c r="IND61" s="16"/>
      <c r="INE61" s="16"/>
      <c r="INF61" s="16"/>
      <c r="ING61" s="16"/>
      <c r="INH61" s="16"/>
      <c r="INI61" s="16"/>
      <c r="INJ61" s="16"/>
      <c r="INK61" s="16"/>
      <c r="INL61" s="16"/>
      <c r="INM61" s="16"/>
      <c r="INN61" s="16"/>
      <c r="INO61" s="16"/>
      <c r="INP61" s="16"/>
      <c r="INQ61" s="16"/>
      <c r="INR61" s="16"/>
      <c r="INS61" s="16"/>
      <c r="INT61" s="16"/>
      <c r="INU61" s="16"/>
      <c r="INV61" s="16"/>
      <c r="INW61" s="16"/>
      <c r="INX61" s="16"/>
      <c r="INY61" s="16"/>
      <c r="INZ61" s="16"/>
      <c r="IOA61" s="16"/>
      <c r="IOB61" s="16"/>
      <c r="IOC61" s="16"/>
      <c r="IOD61" s="16"/>
      <c r="IOE61" s="16"/>
      <c r="IOF61" s="16"/>
      <c r="IOG61" s="16"/>
      <c r="IOH61" s="16"/>
      <c r="IOI61" s="16"/>
      <c r="IOJ61" s="16"/>
      <c r="IOK61" s="16"/>
      <c r="IOL61" s="16"/>
      <c r="IOM61" s="16"/>
      <c r="ION61" s="16"/>
      <c r="IOO61" s="16"/>
      <c r="IOP61" s="16"/>
      <c r="IOQ61" s="16"/>
      <c r="IOR61" s="16"/>
      <c r="IOS61" s="16"/>
      <c r="IOT61" s="16"/>
      <c r="IOU61" s="16"/>
      <c r="IOV61" s="16"/>
      <c r="IOW61" s="16"/>
      <c r="IOX61" s="16"/>
      <c r="IOY61" s="16"/>
      <c r="IOZ61" s="16"/>
      <c r="IPA61" s="16"/>
      <c r="IPB61" s="16"/>
      <c r="IPC61" s="16"/>
      <c r="IPD61" s="16"/>
      <c r="IPE61" s="16"/>
      <c r="IPF61" s="16"/>
      <c r="IPG61" s="16"/>
      <c r="IPH61" s="16"/>
      <c r="IPI61" s="16"/>
      <c r="IPJ61" s="16"/>
      <c r="IPK61" s="16"/>
      <c r="IPL61" s="16"/>
      <c r="IPM61" s="16"/>
      <c r="IPN61" s="16"/>
      <c r="IPO61" s="16"/>
      <c r="IPP61" s="16"/>
      <c r="IPQ61" s="16"/>
      <c r="IPR61" s="16"/>
      <c r="IPS61" s="16"/>
      <c r="IPT61" s="16"/>
      <c r="IPU61" s="16"/>
      <c r="IPV61" s="16"/>
      <c r="IPW61" s="16"/>
      <c r="IPX61" s="16"/>
      <c r="IPY61" s="16"/>
      <c r="IPZ61" s="16"/>
      <c r="IQA61" s="16"/>
      <c r="IQB61" s="16"/>
      <c r="IQC61" s="16"/>
      <c r="IQD61" s="16"/>
      <c r="IQE61" s="16"/>
      <c r="IQF61" s="16"/>
      <c r="IQG61" s="16"/>
      <c r="IQH61" s="16"/>
      <c r="IQI61" s="16"/>
      <c r="IQJ61" s="16"/>
      <c r="IQK61" s="16"/>
      <c r="IQL61" s="16"/>
      <c r="IQM61" s="16"/>
      <c r="IQN61" s="16"/>
      <c r="IQO61" s="16"/>
      <c r="IQP61" s="16"/>
      <c r="IQQ61" s="16"/>
      <c r="IQR61" s="16"/>
      <c r="IQS61" s="16"/>
      <c r="IQT61" s="16"/>
      <c r="IQU61" s="16"/>
      <c r="IQV61" s="16"/>
      <c r="IQW61" s="16"/>
      <c r="IQX61" s="16"/>
      <c r="IQY61" s="16"/>
      <c r="IQZ61" s="16"/>
      <c r="IRA61" s="16"/>
      <c r="IRB61" s="16"/>
      <c r="IRC61" s="16"/>
      <c r="IRD61" s="16"/>
      <c r="IRE61" s="16"/>
      <c r="IRF61" s="16"/>
      <c r="IRG61" s="16"/>
      <c r="IRH61" s="16"/>
      <c r="IRI61" s="16"/>
      <c r="IRJ61" s="16"/>
      <c r="IRK61" s="16"/>
      <c r="IRL61" s="16"/>
      <c r="IRM61" s="16"/>
      <c r="IRN61" s="16"/>
      <c r="IRO61" s="16"/>
      <c r="IRP61" s="16"/>
      <c r="IRQ61" s="16"/>
      <c r="IRR61" s="16"/>
      <c r="IRS61" s="16"/>
      <c r="IRT61" s="16"/>
      <c r="IRU61" s="16"/>
      <c r="IRV61" s="16"/>
      <c r="IRW61" s="16"/>
      <c r="IRX61" s="16"/>
      <c r="IRY61" s="16"/>
      <c r="IRZ61" s="16"/>
      <c r="ISA61" s="16"/>
      <c r="ISB61" s="16"/>
      <c r="ISC61" s="16"/>
      <c r="ISD61" s="16"/>
      <c r="ISE61" s="16"/>
      <c r="ISF61" s="16"/>
      <c r="ISG61" s="16"/>
      <c r="ISH61" s="16"/>
      <c r="ISI61" s="16"/>
      <c r="ISJ61" s="16"/>
      <c r="ISK61" s="16"/>
      <c r="ISL61" s="16"/>
      <c r="ISM61" s="16"/>
      <c r="ISN61" s="16"/>
      <c r="ISO61" s="16"/>
      <c r="ISP61" s="16"/>
      <c r="ISQ61" s="16"/>
      <c r="ISR61" s="16"/>
      <c r="ISS61" s="16"/>
      <c r="IST61" s="16"/>
      <c r="ISU61" s="16"/>
      <c r="ISV61" s="16"/>
      <c r="ISW61" s="16"/>
      <c r="ISX61" s="16"/>
      <c r="ISY61" s="16"/>
      <c r="ISZ61" s="16"/>
      <c r="ITA61" s="16"/>
      <c r="ITB61" s="16"/>
      <c r="ITC61" s="16"/>
      <c r="ITD61" s="16"/>
      <c r="ITE61" s="16"/>
      <c r="ITF61" s="16"/>
      <c r="ITG61" s="16"/>
      <c r="ITH61" s="16"/>
      <c r="ITI61" s="16"/>
      <c r="ITJ61" s="16"/>
      <c r="ITK61" s="16"/>
      <c r="ITL61" s="16"/>
      <c r="ITM61" s="16"/>
      <c r="ITN61" s="16"/>
      <c r="ITO61" s="16"/>
      <c r="ITP61" s="16"/>
      <c r="ITQ61" s="16"/>
      <c r="ITR61" s="16"/>
      <c r="ITS61" s="16"/>
      <c r="ITT61" s="16"/>
      <c r="ITU61" s="16"/>
      <c r="ITV61" s="16"/>
      <c r="ITW61" s="16"/>
      <c r="ITX61" s="16"/>
      <c r="ITY61" s="16"/>
      <c r="ITZ61" s="16"/>
      <c r="IUA61" s="16"/>
      <c r="IUB61" s="16"/>
      <c r="IUC61" s="16"/>
      <c r="IUD61" s="16"/>
      <c r="IUE61" s="16"/>
      <c r="IUF61" s="16"/>
      <c r="IUG61" s="16"/>
      <c r="IUH61" s="16"/>
      <c r="IUI61" s="16"/>
      <c r="IUJ61" s="16"/>
      <c r="IUK61" s="16"/>
      <c r="IUL61" s="16"/>
      <c r="IUM61" s="16"/>
      <c r="IUN61" s="16"/>
      <c r="IUO61" s="16"/>
      <c r="IUP61" s="16"/>
      <c r="IUQ61" s="16"/>
      <c r="IUR61" s="16"/>
      <c r="IUS61" s="16"/>
      <c r="IUT61" s="16"/>
      <c r="IUU61" s="16"/>
      <c r="IUV61" s="16"/>
      <c r="IUW61" s="16"/>
      <c r="IUX61" s="16"/>
      <c r="IUY61" s="16"/>
      <c r="IUZ61" s="16"/>
      <c r="IVA61" s="16"/>
      <c r="IVB61" s="16"/>
      <c r="IVC61" s="16"/>
      <c r="IVD61" s="16"/>
      <c r="IVE61" s="16"/>
      <c r="IVF61" s="16"/>
      <c r="IVG61" s="16"/>
      <c r="IVH61" s="16"/>
      <c r="IVI61" s="16"/>
      <c r="IVJ61" s="16"/>
      <c r="IVK61" s="16"/>
      <c r="IVL61" s="16"/>
      <c r="IVM61" s="16"/>
      <c r="IVN61" s="16"/>
      <c r="IVO61" s="16"/>
      <c r="IVP61" s="16"/>
      <c r="IVQ61" s="16"/>
      <c r="IVR61" s="16"/>
      <c r="IVS61" s="16"/>
      <c r="IVT61" s="16"/>
      <c r="IVU61" s="16"/>
      <c r="IVV61" s="16"/>
      <c r="IVW61" s="16"/>
      <c r="IVX61" s="16"/>
      <c r="IVY61" s="16"/>
      <c r="IVZ61" s="16"/>
      <c r="IWA61" s="16"/>
      <c r="IWB61" s="16"/>
      <c r="IWC61" s="16"/>
      <c r="IWD61" s="16"/>
      <c r="IWE61" s="16"/>
      <c r="IWF61" s="16"/>
      <c r="IWG61" s="16"/>
      <c r="IWH61" s="16"/>
      <c r="IWI61" s="16"/>
      <c r="IWJ61" s="16"/>
      <c r="IWK61" s="16"/>
      <c r="IWL61" s="16"/>
      <c r="IWM61" s="16"/>
      <c r="IWN61" s="16"/>
      <c r="IWO61" s="16"/>
      <c r="IWP61" s="16"/>
      <c r="IWQ61" s="16"/>
      <c r="IWR61" s="16"/>
      <c r="IWS61" s="16"/>
      <c r="IWT61" s="16"/>
      <c r="IWU61" s="16"/>
      <c r="IWV61" s="16"/>
      <c r="IWW61" s="16"/>
      <c r="IWX61" s="16"/>
      <c r="IWY61" s="16"/>
      <c r="IWZ61" s="16"/>
      <c r="IXA61" s="16"/>
      <c r="IXB61" s="16"/>
      <c r="IXC61" s="16"/>
      <c r="IXD61" s="16"/>
      <c r="IXE61" s="16"/>
      <c r="IXF61" s="16"/>
      <c r="IXG61" s="16"/>
      <c r="IXH61" s="16"/>
      <c r="IXI61" s="16"/>
      <c r="IXJ61" s="16"/>
      <c r="IXK61" s="16"/>
      <c r="IXL61" s="16"/>
      <c r="IXM61" s="16"/>
      <c r="IXN61" s="16"/>
      <c r="IXO61" s="16"/>
      <c r="IXP61" s="16"/>
      <c r="IXQ61" s="16"/>
      <c r="IXR61" s="16"/>
      <c r="IXS61" s="16"/>
      <c r="IXT61" s="16"/>
      <c r="IXU61" s="16"/>
      <c r="IXV61" s="16"/>
      <c r="IXW61" s="16"/>
      <c r="IXX61" s="16"/>
      <c r="IXY61" s="16"/>
      <c r="IXZ61" s="16"/>
      <c r="IYA61" s="16"/>
      <c r="IYB61" s="16"/>
      <c r="IYC61" s="16"/>
      <c r="IYD61" s="16"/>
      <c r="IYE61" s="16"/>
      <c r="IYF61" s="16"/>
      <c r="IYG61" s="16"/>
      <c r="IYH61" s="16"/>
      <c r="IYI61" s="16"/>
      <c r="IYJ61" s="16"/>
      <c r="IYK61" s="16"/>
      <c r="IYL61" s="16"/>
      <c r="IYM61" s="16"/>
      <c r="IYN61" s="16"/>
      <c r="IYO61" s="16"/>
      <c r="IYP61" s="16"/>
      <c r="IYQ61" s="16"/>
      <c r="IYR61" s="16"/>
      <c r="IYS61" s="16"/>
      <c r="IYT61" s="16"/>
      <c r="IYU61" s="16"/>
      <c r="IYV61" s="16"/>
      <c r="IYW61" s="16"/>
      <c r="IYX61" s="16"/>
      <c r="IYY61" s="16"/>
      <c r="IYZ61" s="16"/>
      <c r="IZA61" s="16"/>
      <c r="IZB61" s="16"/>
      <c r="IZC61" s="16"/>
      <c r="IZD61" s="16"/>
      <c r="IZE61" s="16"/>
      <c r="IZF61" s="16"/>
      <c r="IZG61" s="16"/>
      <c r="IZH61" s="16"/>
      <c r="IZI61" s="16"/>
      <c r="IZJ61" s="16"/>
      <c r="IZK61" s="16"/>
      <c r="IZL61" s="16"/>
      <c r="IZM61" s="16"/>
      <c r="IZN61" s="16"/>
      <c r="IZO61" s="16"/>
      <c r="IZP61" s="16"/>
      <c r="IZQ61" s="16"/>
      <c r="IZR61" s="16"/>
      <c r="IZS61" s="16"/>
      <c r="IZT61" s="16"/>
      <c r="IZU61" s="16"/>
      <c r="IZV61" s="16"/>
      <c r="IZW61" s="16"/>
      <c r="IZX61" s="16"/>
      <c r="IZY61" s="16"/>
      <c r="IZZ61" s="16"/>
      <c r="JAA61" s="16"/>
      <c r="JAB61" s="16"/>
      <c r="JAC61" s="16"/>
      <c r="JAD61" s="16"/>
      <c r="JAE61" s="16"/>
      <c r="JAF61" s="16"/>
      <c r="JAG61" s="16"/>
      <c r="JAH61" s="16"/>
      <c r="JAI61" s="16"/>
      <c r="JAJ61" s="16"/>
      <c r="JAK61" s="16"/>
      <c r="JAL61" s="16"/>
      <c r="JAM61" s="16"/>
      <c r="JAN61" s="16"/>
      <c r="JAO61" s="16"/>
      <c r="JAP61" s="16"/>
      <c r="JAQ61" s="16"/>
      <c r="JAR61" s="16"/>
      <c r="JAS61" s="16"/>
      <c r="JAT61" s="16"/>
      <c r="JAU61" s="16"/>
      <c r="JAV61" s="16"/>
      <c r="JAW61" s="16"/>
      <c r="JAX61" s="16"/>
      <c r="JAY61" s="16"/>
      <c r="JAZ61" s="16"/>
      <c r="JBA61" s="16"/>
      <c r="JBB61" s="16"/>
      <c r="JBC61" s="16"/>
      <c r="JBD61" s="16"/>
      <c r="JBE61" s="16"/>
      <c r="JBF61" s="16"/>
      <c r="JBG61" s="16"/>
      <c r="JBH61" s="16"/>
      <c r="JBI61" s="16"/>
      <c r="JBJ61" s="16"/>
      <c r="JBK61" s="16"/>
      <c r="JBL61" s="16"/>
      <c r="JBM61" s="16"/>
      <c r="JBN61" s="16"/>
      <c r="JBO61" s="16"/>
      <c r="JBP61" s="16"/>
      <c r="JBQ61" s="16"/>
      <c r="JBR61" s="16"/>
      <c r="JBS61" s="16"/>
      <c r="JBT61" s="16"/>
      <c r="JBU61" s="16"/>
      <c r="JBV61" s="16"/>
      <c r="JBW61" s="16"/>
      <c r="JBX61" s="16"/>
      <c r="JBY61" s="16"/>
      <c r="JBZ61" s="16"/>
      <c r="JCA61" s="16"/>
      <c r="JCB61" s="16"/>
      <c r="JCC61" s="16"/>
      <c r="JCD61" s="16"/>
      <c r="JCE61" s="16"/>
      <c r="JCF61" s="16"/>
      <c r="JCG61" s="16"/>
      <c r="JCH61" s="16"/>
      <c r="JCI61" s="16"/>
      <c r="JCJ61" s="16"/>
      <c r="JCK61" s="16"/>
      <c r="JCL61" s="16"/>
      <c r="JCM61" s="16"/>
      <c r="JCN61" s="16"/>
      <c r="JCO61" s="16"/>
      <c r="JCP61" s="16"/>
      <c r="JCQ61" s="16"/>
      <c r="JCR61" s="16"/>
      <c r="JCS61" s="16"/>
      <c r="JCT61" s="16"/>
      <c r="JCU61" s="16"/>
      <c r="JCV61" s="16"/>
      <c r="JCW61" s="16"/>
      <c r="JCX61" s="16"/>
      <c r="JCY61" s="16"/>
      <c r="JCZ61" s="16"/>
      <c r="JDA61" s="16"/>
      <c r="JDB61" s="16"/>
      <c r="JDC61" s="16"/>
      <c r="JDD61" s="16"/>
      <c r="JDE61" s="16"/>
      <c r="JDF61" s="16"/>
      <c r="JDG61" s="16"/>
      <c r="JDH61" s="16"/>
      <c r="JDI61" s="16"/>
      <c r="JDJ61" s="16"/>
      <c r="JDK61" s="16"/>
      <c r="JDL61" s="16"/>
      <c r="JDM61" s="16"/>
      <c r="JDN61" s="16"/>
      <c r="JDO61" s="16"/>
      <c r="JDP61" s="16"/>
      <c r="JDQ61" s="16"/>
      <c r="JDR61" s="16"/>
      <c r="JDS61" s="16"/>
      <c r="JDT61" s="16"/>
      <c r="JDU61" s="16"/>
      <c r="JDV61" s="16"/>
      <c r="JDW61" s="16"/>
      <c r="JDX61" s="16"/>
      <c r="JDY61" s="16"/>
      <c r="JDZ61" s="16"/>
      <c r="JEA61" s="16"/>
      <c r="JEB61" s="16"/>
      <c r="JEC61" s="16"/>
      <c r="JED61" s="16"/>
      <c r="JEE61" s="16"/>
      <c r="JEF61" s="16"/>
      <c r="JEG61" s="16"/>
      <c r="JEH61" s="16"/>
      <c r="JEI61" s="16"/>
      <c r="JEJ61" s="16"/>
      <c r="JEK61" s="16"/>
      <c r="JEL61" s="16"/>
      <c r="JEM61" s="16"/>
      <c r="JEN61" s="16"/>
      <c r="JEO61" s="16"/>
      <c r="JEP61" s="16"/>
      <c r="JEQ61" s="16"/>
      <c r="JER61" s="16"/>
      <c r="JES61" s="16"/>
      <c r="JET61" s="16"/>
      <c r="JEU61" s="16"/>
      <c r="JEV61" s="16"/>
      <c r="JEW61" s="16"/>
      <c r="JEX61" s="16"/>
      <c r="JEY61" s="16"/>
      <c r="JEZ61" s="16"/>
      <c r="JFA61" s="16"/>
      <c r="JFB61" s="16"/>
      <c r="JFC61" s="16"/>
      <c r="JFD61" s="16"/>
      <c r="JFE61" s="16"/>
      <c r="JFF61" s="16"/>
      <c r="JFG61" s="16"/>
      <c r="JFH61" s="16"/>
      <c r="JFI61" s="16"/>
      <c r="JFJ61" s="16"/>
      <c r="JFK61" s="16"/>
      <c r="JFL61" s="16"/>
      <c r="JFM61" s="16"/>
      <c r="JFN61" s="16"/>
      <c r="JFO61" s="16"/>
      <c r="JFP61" s="16"/>
      <c r="JFQ61" s="16"/>
      <c r="JFR61" s="16"/>
      <c r="JFS61" s="16"/>
      <c r="JFT61" s="16"/>
      <c r="JFU61" s="16"/>
      <c r="JFV61" s="16"/>
      <c r="JFW61" s="16"/>
      <c r="JFX61" s="16"/>
      <c r="JFY61" s="16"/>
      <c r="JFZ61" s="16"/>
      <c r="JGA61" s="16"/>
      <c r="JGB61" s="16"/>
      <c r="JGC61" s="16"/>
      <c r="JGD61" s="16"/>
      <c r="JGE61" s="16"/>
      <c r="JGF61" s="16"/>
      <c r="JGG61" s="16"/>
      <c r="JGH61" s="16"/>
      <c r="JGI61" s="16"/>
      <c r="JGJ61" s="16"/>
      <c r="JGK61" s="16"/>
      <c r="JGL61" s="16"/>
      <c r="JGM61" s="16"/>
      <c r="JGN61" s="16"/>
      <c r="JGO61" s="16"/>
      <c r="JGP61" s="16"/>
      <c r="JGQ61" s="16"/>
      <c r="JGR61" s="16"/>
      <c r="JGS61" s="16"/>
      <c r="JGT61" s="16"/>
      <c r="JGU61" s="16"/>
      <c r="JGV61" s="16"/>
      <c r="JGW61" s="16"/>
      <c r="JGX61" s="16"/>
      <c r="JGY61" s="16"/>
      <c r="JGZ61" s="16"/>
      <c r="JHA61" s="16"/>
      <c r="JHB61" s="16"/>
      <c r="JHC61" s="16"/>
      <c r="JHD61" s="16"/>
      <c r="JHE61" s="16"/>
      <c r="JHF61" s="16"/>
      <c r="JHG61" s="16"/>
      <c r="JHH61" s="16"/>
      <c r="JHI61" s="16"/>
      <c r="JHJ61" s="16"/>
      <c r="JHK61" s="16"/>
      <c r="JHL61" s="16"/>
      <c r="JHM61" s="16"/>
      <c r="JHN61" s="16"/>
      <c r="JHO61" s="16"/>
      <c r="JHP61" s="16"/>
      <c r="JHQ61" s="16"/>
      <c r="JHR61" s="16"/>
      <c r="JHS61" s="16"/>
      <c r="JHT61" s="16"/>
      <c r="JHU61" s="16"/>
      <c r="JHV61" s="16"/>
      <c r="JHW61" s="16"/>
      <c r="JHX61" s="16"/>
      <c r="JHY61" s="16"/>
      <c r="JHZ61" s="16"/>
      <c r="JIA61" s="16"/>
      <c r="JIB61" s="16"/>
      <c r="JIC61" s="16"/>
      <c r="JID61" s="16"/>
      <c r="JIE61" s="16"/>
      <c r="JIF61" s="16"/>
      <c r="JIG61" s="16"/>
      <c r="JIH61" s="16"/>
      <c r="JII61" s="16"/>
      <c r="JIJ61" s="16"/>
      <c r="JIK61" s="16"/>
      <c r="JIL61" s="16"/>
      <c r="JIM61" s="16"/>
      <c r="JIN61" s="16"/>
      <c r="JIO61" s="16"/>
      <c r="JIP61" s="16"/>
      <c r="JIQ61" s="16"/>
      <c r="JIR61" s="16"/>
      <c r="JIS61" s="16"/>
      <c r="JIT61" s="16"/>
      <c r="JIU61" s="16"/>
      <c r="JIV61" s="16"/>
      <c r="JIW61" s="16"/>
      <c r="JIX61" s="16"/>
      <c r="JIY61" s="16"/>
      <c r="JIZ61" s="16"/>
      <c r="JJA61" s="16"/>
      <c r="JJB61" s="16"/>
      <c r="JJC61" s="16"/>
      <c r="JJD61" s="16"/>
      <c r="JJE61" s="16"/>
      <c r="JJF61" s="16"/>
      <c r="JJG61" s="16"/>
      <c r="JJH61" s="16"/>
      <c r="JJI61" s="16"/>
      <c r="JJJ61" s="16"/>
      <c r="JJK61" s="16"/>
      <c r="JJL61" s="16"/>
      <c r="JJM61" s="16"/>
      <c r="JJN61" s="16"/>
      <c r="JJO61" s="16"/>
      <c r="JJP61" s="16"/>
      <c r="JJQ61" s="16"/>
      <c r="JJR61" s="16"/>
      <c r="JJS61" s="16"/>
      <c r="JJT61" s="16"/>
      <c r="JJU61" s="16"/>
      <c r="JJV61" s="16"/>
      <c r="JJW61" s="16"/>
      <c r="JJX61" s="16"/>
      <c r="JJY61" s="16"/>
      <c r="JJZ61" s="16"/>
      <c r="JKA61" s="16"/>
      <c r="JKB61" s="16"/>
      <c r="JKC61" s="16"/>
      <c r="JKD61" s="16"/>
      <c r="JKE61" s="16"/>
      <c r="JKF61" s="16"/>
      <c r="JKG61" s="16"/>
      <c r="JKH61" s="16"/>
      <c r="JKI61" s="16"/>
      <c r="JKJ61" s="16"/>
      <c r="JKK61" s="16"/>
      <c r="JKL61" s="16"/>
      <c r="JKM61" s="16"/>
      <c r="JKN61" s="16"/>
      <c r="JKO61" s="16"/>
      <c r="JKP61" s="16"/>
      <c r="JKQ61" s="16"/>
      <c r="JKR61" s="16"/>
      <c r="JKS61" s="16"/>
      <c r="JKT61" s="16"/>
      <c r="JKU61" s="16"/>
      <c r="JKV61" s="16"/>
      <c r="JKW61" s="16"/>
      <c r="JKX61" s="16"/>
      <c r="JKY61" s="16"/>
      <c r="JKZ61" s="16"/>
      <c r="JLA61" s="16"/>
      <c r="JLB61" s="16"/>
      <c r="JLC61" s="16"/>
      <c r="JLD61" s="16"/>
      <c r="JLE61" s="16"/>
      <c r="JLF61" s="16"/>
      <c r="JLG61" s="16"/>
      <c r="JLH61" s="16"/>
      <c r="JLI61" s="16"/>
      <c r="JLJ61" s="16"/>
      <c r="JLK61" s="16"/>
      <c r="JLL61" s="16"/>
      <c r="JLM61" s="16"/>
      <c r="JLN61" s="16"/>
      <c r="JLO61" s="16"/>
      <c r="JLP61" s="16"/>
      <c r="JLQ61" s="16"/>
      <c r="JLR61" s="16"/>
      <c r="JLS61" s="16"/>
      <c r="JLT61" s="16"/>
      <c r="JLU61" s="16"/>
      <c r="JLV61" s="16"/>
      <c r="JLW61" s="16"/>
      <c r="JLX61" s="16"/>
      <c r="JLY61" s="16"/>
      <c r="JLZ61" s="16"/>
      <c r="JMA61" s="16"/>
      <c r="JMB61" s="16"/>
      <c r="JMC61" s="16"/>
      <c r="JMD61" s="16"/>
      <c r="JME61" s="16"/>
      <c r="JMF61" s="16"/>
      <c r="JMG61" s="16"/>
      <c r="JMH61" s="16"/>
      <c r="JMI61" s="16"/>
      <c r="JMJ61" s="16"/>
      <c r="JMK61" s="16"/>
      <c r="JML61" s="16"/>
      <c r="JMM61" s="16"/>
      <c r="JMN61" s="16"/>
      <c r="JMO61" s="16"/>
      <c r="JMP61" s="16"/>
      <c r="JMQ61" s="16"/>
      <c r="JMR61" s="16"/>
      <c r="JMS61" s="16"/>
      <c r="JMT61" s="16"/>
      <c r="JMU61" s="16"/>
      <c r="JMV61" s="16"/>
      <c r="JMW61" s="16"/>
      <c r="JMX61" s="16"/>
      <c r="JMY61" s="16"/>
      <c r="JMZ61" s="16"/>
      <c r="JNA61" s="16"/>
      <c r="JNB61" s="16"/>
      <c r="JNC61" s="16"/>
      <c r="JND61" s="16"/>
      <c r="JNE61" s="16"/>
      <c r="JNF61" s="16"/>
      <c r="JNG61" s="16"/>
      <c r="JNH61" s="16"/>
      <c r="JNI61" s="16"/>
      <c r="JNJ61" s="16"/>
      <c r="JNK61" s="16"/>
      <c r="JNL61" s="16"/>
      <c r="JNM61" s="16"/>
      <c r="JNN61" s="16"/>
      <c r="JNO61" s="16"/>
      <c r="JNP61" s="16"/>
      <c r="JNQ61" s="16"/>
      <c r="JNR61" s="16"/>
      <c r="JNS61" s="16"/>
      <c r="JNT61" s="16"/>
      <c r="JNU61" s="16"/>
      <c r="JNV61" s="16"/>
      <c r="JNW61" s="16"/>
      <c r="JNX61" s="16"/>
      <c r="JNY61" s="16"/>
      <c r="JNZ61" s="16"/>
      <c r="JOA61" s="16"/>
      <c r="JOB61" s="16"/>
      <c r="JOC61" s="16"/>
      <c r="JOD61" s="16"/>
      <c r="JOE61" s="16"/>
      <c r="JOF61" s="16"/>
      <c r="JOG61" s="16"/>
      <c r="JOH61" s="16"/>
      <c r="JOI61" s="16"/>
      <c r="JOJ61" s="16"/>
      <c r="JOK61" s="16"/>
      <c r="JOL61" s="16"/>
      <c r="JOM61" s="16"/>
      <c r="JON61" s="16"/>
      <c r="JOO61" s="16"/>
      <c r="JOP61" s="16"/>
      <c r="JOQ61" s="16"/>
      <c r="JOR61" s="16"/>
      <c r="JOS61" s="16"/>
      <c r="JOT61" s="16"/>
      <c r="JOU61" s="16"/>
      <c r="JOV61" s="16"/>
      <c r="JOW61" s="16"/>
      <c r="JOX61" s="16"/>
      <c r="JOY61" s="16"/>
      <c r="JOZ61" s="16"/>
      <c r="JPA61" s="16"/>
      <c r="JPB61" s="16"/>
      <c r="JPC61" s="16"/>
      <c r="JPD61" s="16"/>
      <c r="JPE61" s="16"/>
      <c r="JPF61" s="16"/>
      <c r="JPG61" s="16"/>
      <c r="JPH61" s="16"/>
      <c r="JPI61" s="16"/>
      <c r="JPJ61" s="16"/>
      <c r="JPK61" s="16"/>
      <c r="JPL61" s="16"/>
      <c r="JPM61" s="16"/>
      <c r="JPN61" s="16"/>
      <c r="JPO61" s="16"/>
      <c r="JPP61" s="16"/>
      <c r="JPQ61" s="16"/>
      <c r="JPR61" s="16"/>
      <c r="JPS61" s="16"/>
      <c r="JPT61" s="16"/>
      <c r="JPU61" s="16"/>
      <c r="JPV61" s="16"/>
      <c r="JPW61" s="16"/>
      <c r="JPX61" s="16"/>
      <c r="JPY61" s="16"/>
      <c r="JPZ61" s="16"/>
      <c r="JQA61" s="16"/>
      <c r="JQB61" s="16"/>
      <c r="JQC61" s="16"/>
      <c r="JQD61" s="16"/>
      <c r="JQE61" s="16"/>
      <c r="JQF61" s="16"/>
      <c r="JQG61" s="16"/>
      <c r="JQH61" s="16"/>
      <c r="JQI61" s="16"/>
      <c r="JQJ61" s="16"/>
      <c r="JQK61" s="16"/>
      <c r="JQL61" s="16"/>
      <c r="JQM61" s="16"/>
      <c r="JQN61" s="16"/>
      <c r="JQO61" s="16"/>
      <c r="JQP61" s="16"/>
      <c r="JQQ61" s="16"/>
      <c r="JQR61" s="16"/>
      <c r="JQS61" s="16"/>
      <c r="JQT61" s="16"/>
      <c r="JQU61" s="16"/>
      <c r="JQV61" s="16"/>
      <c r="JQW61" s="16"/>
      <c r="JQX61" s="16"/>
      <c r="JQY61" s="16"/>
      <c r="JQZ61" s="16"/>
      <c r="JRA61" s="16"/>
      <c r="JRB61" s="16"/>
      <c r="JRC61" s="16"/>
      <c r="JRD61" s="16"/>
      <c r="JRE61" s="16"/>
      <c r="JRF61" s="16"/>
      <c r="JRG61" s="16"/>
      <c r="JRH61" s="16"/>
      <c r="JRI61" s="16"/>
      <c r="JRJ61" s="16"/>
      <c r="JRK61" s="16"/>
      <c r="JRL61" s="16"/>
      <c r="JRM61" s="16"/>
      <c r="JRN61" s="16"/>
      <c r="JRO61" s="16"/>
      <c r="JRP61" s="16"/>
      <c r="JRQ61" s="16"/>
      <c r="JRR61" s="16"/>
      <c r="JRS61" s="16"/>
      <c r="JRT61" s="16"/>
      <c r="JRU61" s="16"/>
      <c r="JRV61" s="16"/>
      <c r="JRW61" s="16"/>
      <c r="JRX61" s="16"/>
      <c r="JRY61" s="16"/>
      <c r="JRZ61" s="16"/>
      <c r="JSA61" s="16"/>
      <c r="JSB61" s="16"/>
      <c r="JSC61" s="16"/>
      <c r="JSD61" s="16"/>
      <c r="JSE61" s="16"/>
      <c r="JSF61" s="16"/>
      <c r="JSG61" s="16"/>
      <c r="JSH61" s="16"/>
      <c r="JSI61" s="16"/>
      <c r="JSJ61" s="16"/>
      <c r="JSK61" s="16"/>
      <c r="JSL61" s="16"/>
      <c r="JSM61" s="16"/>
      <c r="JSN61" s="16"/>
      <c r="JSO61" s="16"/>
      <c r="JSP61" s="16"/>
      <c r="JSQ61" s="16"/>
      <c r="JSR61" s="16"/>
      <c r="JSS61" s="16"/>
      <c r="JST61" s="16"/>
      <c r="JSU61" s="16"/>
      <c r="JSV61" s="16"/>
      <c r="JSW61" s="16"/>
      <c r="JSX61" s="16"/>
      <c r="JSY61" s="16"/>
      <c r="JSZ61" s="16"/>
      <c r="JTA61" s="16"/>
      <c r="JTB61" s="16"/>
      <c r="JTC61" s="16"/>
      <c r="JTD61" s="16"/>
      <c r="JTE61" s="16"/>
      <c r="JTF61" s="16"/>
      <c r="JTG61" s="16"/>
      <c r="JTH61" s="16"/>
      <c r="JTI61" s="16"/>
      <c r="JTJ61" s="16"/>
      <c r="JTK61" s="16"/>
      <c r="JTL61" s="16"/>
      <c r="JTM61" s="16"/>
      <c r="JTN61" s="16"/>
      <c r="JTO61" s="16"/>
      <c r="JTP61" s="16"/>
      <c r="JTQ61" s="16"/>
      <c r="JTR61" s="16"/>
      <c r="JTS61" s="16"/>
      <c r="JTT61" s="16"/>
      <c r="JTU61" s="16"/>
      <c r="JTV61" s="16"/>
      <c r="JTW61" s="16"/>
      <c r="JTX61" s="16"/>
      <c r="JTY61" s="16"/>
      <c r="JTZ61" s="16"/>
      <c r="JUA61" s="16"/>
      <c r="JUB61" s="16"/>
      <c r="JUC61" s="16"/>
      <c r="JUD61" s="16"/>
      <c r="JUE61" s="16"/>
      <c r="JUF61" s="16"/>
      <c r="JUG61" s="16"/>
      <c r="JUH61" s="16"/>
      <c r="JUI61" s="16"/>
      <c r="JUJ61" s="16"/>
      <c r="JUK61" s="16"/>
      <c r="JUL61" s="16"/>
      <c r="JUM61" s="16"/>
      <c r="JUN61" s="16"/>
      <c r="JUO61" s="16"/>
      <c r="JUP61" s="16"/>
      <c r="JUQ61" s="16"/>
      <c r="JUR61" s="16"/>
      <c r="JUS61" s="16"/>
      <c r="JUT61" s="16"/>
      <c r="JUU61" s="16"/>
      <c r="JUV61" s="16"/>
      <c r="JUW61" s="16"/>
      <c r="JUX61" s="16"/>
      <c r="JUY61" s="16"/>
      <c r="JUZ61" s="16"/>
      <c r="JVA61" s="16"/>
      <c r="JVB61" s="16"/>
      <c r="JVC61" s="16"/>
      <c r="JVD61" s="16"/>
      <c r="JVE61" s="16"/>
      <c r="JVF61" s="16"/>
      <c r="JVG61" s="16"/>
      <c r="JVH61" s="16"/>
      <c r="JVI61" s="16"/>
      <c r="JVJ61" s="16"/>
      <c r="JVK61" s="16"/>
      <c r="JVL61" s="16"/>
      <c r="JVM61" s="16"/>
      <c r="JVN61" s="16"/>
      <c r="JVO61" s="16"/>
      <c r="JVP61" s="16"/>
      <c r="JVQ61" s="16"/>
      <c r="JVR61" s="16"/>
      <c r="JVS61" s="16"/>
      <c r="JVT61" s="16"/>
      <c r="JVU61" s="16"/>
      <c r="JVV61" s="16"/>
      <c r="JVW61" s="16"/>
      <c r="JVX61" s="16"/>
      <c r="JVY61" s="16"/>
      <c r="JVZ61" s="16"/>
      <c r="JWA61" s="16"/>
      <c r="JWB61" s="16"/>
      <c r="JWC61" s="16"/>
      <c r="JWD61" s="16"/>
      <c r="JWE61" s="16"/>
      <c r="JWF61" s="16"/>
      <c r="JWG61" s="16"/>
      <c r="JWH61" s="16"/>
      <c r="JWI61" s="16"/>
      <c r="JWJ61" s="16"/>
      <c r="JWK61" s="16"/>
      <c r="JWL61" s="16"/>
      <c r="JWM61" s="16"/>
      <c r="JWN61" s="16"/>
      <c r="JWO61" s="16"/>
      <c r="JWP61" s="16"/>
      <c r="JWQ61" s="16"/>
      <c r="JWR61" s="16"/>
      <c r="JWS61" s="16"/>
      <c r="JWT61" s="16"/>
      <c r="JWU61" s="16"/>
      <c r="JWV61" s="16"/>
      <c r="JWW61" s="16"/>
      <c r="JWX61" s="16"/>
      <c r="JWY61" s="16"/>
      <c r="JWZ61" s="16"/>
      <c r="JXA61" s="16"/>
      <c r="JXB61" s="16"/>
      <c r="JXC61" s="16"/>
      <c r="JXD61" s="16"/>
      <c r="JXE61" s="16"/>
      <c r="JXF61" s="16"/>
      <c r="JXG61" s="16"/>
      <c r="JXH61" s="16"/>
      <c r="JXI61" s="16"/>
      <c r="JXJ61" s="16"/>
      <c r="JXK61" s="16"/>
      <c r="JXL61" s="16"/>
      <c r="JXM61" s="16"/>
      <c r="JXN61" s="16"/>
      <c r="JXO61" s="16"/>
      <c r="JXP61" s="16"/>
      <c r="JXQ61" s="16"/>
      <c r="JXR61" s="16"/>
      <c r="JXS61" s="16"/>
      <c r="JXT61" s="16"/>
      <c r="JXU61" s="16"/>
      <c r="JXV61" s="16"/>
      <c r="JXW61" s="16"/>
      <c r="JXX61" s="16"/>
      <c r="JXY61" s="16"/>
      <c r="JXZ61" s="16"/>
      <c r="JYA61" s="16"/>
      <c r="JYB61" s="16"/>
      <c r="JYC61" s="16"/>
      <c r="JYD61" s="16"/>
      <c r="JYE61" s="16"/>
      <c r="JYF61" s="16"/>
      <c r="JYG61" s="16"/>
      <c r="JYH61" s="16"/>
      <c r="JYI61" s="16"/>
      <c r="JYJ61" s="16"/>
      <c r="JYK61" s="16"/>
      <c r="JYL61" s="16"/>
      <c r="JYM61" s="16"/>
      <c r="JYN61" s="16"/>
      <c r="JYO61" s="16"/>
      <c r="JYP61" s="16"/>
      <c r="JYQ61" s="16"/>
      <c r="JYR61" s="16"/>
      <c r="JYS61" s="16"/>
      <c r="JYT61" s="16"/>
      <c r="JYU61" s="16"/>
      <c r="JYV61" s="16"/>
      <c r="JYW61" s="16"/>
      <c r="JYX61" s="16"/>
      <c r="JYY61" s="16"/>
      <c r="JYZ61" s="16"/>
      <c r="JZA61" s="16"/>
      <c r="JZB61" s="16"/>
      <c r="JZC61" s="16"/>
      <c r="JZD61" s="16"/>
      <c r="JZE61" s="16"/>
      <c r="JZF61" s="16"/>
      <c r="JZG61" s="16"/>
      <c r="JZH61" s="16"/>
      <c r="JZI61" s="16"/>
      <c r="JZJ61" s="16"/>
      <c r="JZK61" s="16"/>
      <c r="JZL61" s="16"/>
      <c r="JZM61" s="16"/>
      <c r="JZN61" s="16"/>
      <c r="JZO61" s="16"/>
      <c r="JZP61" s="16"/>
      <c r="JZQ61" s="16"/>
      <c r="JZR61" s="16"/>
      <c r="JZS61" s="16"/>
      <c r="JZT61" s="16"/>
      <c r="JZU61" s="16"/>
      <c r="JZV61" s="16"/>
      <c r="JZW61" s="16"/>
      <c r="JZX61" s="16"/>
      <c r="JZY61" s="16"/>
      <c r="JZZ61" s="16"/>
      <c r="KAA61" s="16"/>
      <c r="KAB61" s="16"/>
      <c r="KAC61" s="16"/>
      <c r="KAD61" s="16"/>
      <c r="KAE61" s="16"/>
      <c r="KAF61" s="16"/>
      <c r="KAG61" s="16"/>
      <c r="KAH61" s="16"/>
      <c r="KAI61" s="16"/>
      <c r="KAJ61" s="16"/>
      <c r="KAK61" s="16"/>
      <c r="KAL61" s="16"/>
      <c r="KAM61" s="16"/>
      <c r="KAN61" s="16"/>
      <c r="KAO61" s="16"/>
      <c r="KAP61" s="16"/>
      <c r="KAQ61" s="16"/>
      <c r="KAR61" s="16"/>
      <c r="KAS61" s="16"/>
      <c r="KAT61" s="16"/>
      <c r="KAU61" s="16"/>
      <c r="KAV61" s="16"/>
      <c r="KAW61" s="16"/>
      <c r="KAX61" s="16"/>
      <c r="KAY61" s="16"/>
      <c r="KAZ61" s="16"/>
      <c r="KBA61" s="16"/>
      <c r="KBB61" s="16"/>
      <c r="KBC61" s="16"/>
      <c r="KBD61" s="16"/>
      <c r="KBE61" s="16"/>
      <c r="KBF61" s="16"/>
      <c r="KBG61" s="16"/>
      <c r="KBH61" s="16"/>
      <c r="KBI61" s="16"/>
      <c r="KBJ61" s="16"/>
      <c r="KBK61" s="16"/>
      <c r="KBL61" s="16"/>
      <c r="KBM61" s="16"/>
      <c r="KBN61" s="16"/>
      <c r="KBO61" s="16"/>
      <c r="KBP61" s="16"/>
      <c r="KBQ61" s="16"/>
      <c r="KBR61" s="16"/>
      <c r="KBS61" s="16"/>
      <c r="KBT61" s="16"/>
      <c r="KBU61" s="16"/>
      <c r="KBV61" s="16"/>
      <c r="KBW61" s="16"/>
      <c r="KBX61" s="16"/>
      <c r="KBY61" s="16"/>
      <c r="KBZ61" s="16"/>
      <c r="KCA61" s="16"/>
      <c r="KCB61" s="16"/>
      <c r="KCC61" s="16"/>
      <c r="KCD61" s="16"/>
      <c r="KCE61" s="16"/>
      <c r="KCF61" s="16"/>
      <c r="KCG61" s="16"/>
      <c r="KCH61" s="16"/>
      <c r="KCI61" s="16"/>
      <c r="KCJ61" s="16"/>
      <c r="KCK61" s="16"/>
      <c r="KCL61" s="16"/>
      <c r="KCM61" s="16"/>
      <c r="KCN61" s="16"/>
      <c r="KCO61" s="16"/>
      <c r="KCP61" s="16"/>
      <c r="KCQ61" s="16"/>
      <c r="KCR61" s="16"/>
      <c r="KCS61" s="16"/>
      <c r="KCT61" s="16"/>
      <c r="KCU61" s="16"/>
      <c r="KCV61" s="16"/>
      <c r="KCW61" s="16"/>
      <c r="KCX61" s="16"/>
      <c r="KCY61" s="16"/>
      <c r="KCZ61" s="16"/>
      <c r="KDA61" s="16"/>
      <c r="KDB61" s="16"/>
      <c r="KDC61" s="16"/>
      <c r="KDD61" s="16"/>
      <c r="KDE61" s="16"/>
      <c r="KDF61" s="16"/>
      <c r="KDG61" s="16"/>
      <c r="KDH61" s="16"/>
      <c r="KDI61" s="16"/>
      <c r="KDJ61" s="16"/>
      <c r="KDK61" s="16"/>
      <c r="KDL61" s="16"/>
      <c r="KDM61" s="16"/>
      <c r="KDN61" s="16"/>
      <c r="KDO61" s="16"/>
      <c r="KDP61" s="16"/>
      <c r="KDQ61" s="16"/>
      <c r="KDR61" s="16"/>
      <c r="KDS61" s="16"/>
      <c r="KDT61" s="16"/>
      <c r="KDU61" s="16"/>
      <c r="KDV61" s="16"/>
      <c r="KDW61" s="16"/>
      <c r="KDX61" s="16"/>
      <c r="KDY61" s="16"/>
      <c r="KDZ61" s="16"/>
      <c r="KEA61" s="16"/>
      <c r="KEB61" s="16"/>
      <c r="KEC61" s="16"/>
      <c r="KED61" s="16"/>
      <c r="KEE61" s="16"/>
      <c r="KEF61" s="16"/>
      <c r="KEG61" s="16"/>
      <c r="KEH61" s="16"/>
      <c r="KEI61" s="16"/>
      <c r="KEJ61" s="16"/>
      <c r="KEK61" s="16"/>
      <c r="KEL61" s="16"/>
      <c r="KEM61" s="16"/>
      <c r="KEN61" s="16"/>
      <c r="KEO61" s="16"/>
      <c r="KEP61" s="16"/>
      <c r="KEQ61" s="16"/>
      <c r="KER61" s="16"/>
      <c r="KES61" s="16"/>
      <c r="KET61" s="16"/>
      <c r="KEU61" s="16"/>
      <c r="KEV61" s="16"/>
      <c r="KEW61" s="16"/>
      <c r="KEX61" s="16"/>
      <c r="KEY61" s="16"/>
      <c r="KEZ61" s="16"/>
      <c r="KFA61" s="16"/>
      <c r="KFB61" s="16"/>
      <c r="KFC61" s="16"/>
      <c r="KFD61" s="16"/>
      <c r="KFE61" s="16"/>
      <c r="KFF61" s="16"/>
      <c r="KFG61" s="16"/>
      <c r="KFH61" s="16"/>
      <c r="KFI61" s="16"/>
      <c r="KFJ61" s="16"/>
      <c r="KFK61" s="16"/>
      <c r="KFL61" s="16"/>
      <c r="KFM61" s="16"/>
      <c r="KFN61" s="16"/>
      <c r="KFO61" s="16"/>
      <c r="KFP61" s="16"/>
      <c r="KFQ61" s="16"/>
      <c r="KFR61" s="16"/>
      <c r="KFS61" s="16"/>
      <c r="KFT61" s="16"/>
      <c r="KFU61" s="16"/>
      <c r="KFV61" s="16"/>
      <c r="KFW61" s="16"/>
      <c r="KFX61" s="16"/>
      <c r="KFY61" s="16"/>
      <c r="KFZ61" s="16"/>
      <c r="KGA61" s="16"/>
      <c r="KGB61" s="16"/>
      <c r="KGC61" s="16"/>
      <c r="KGD61" s="16"/>
      <c r="KGE61" s="16"/>
      <c r="KGF61" s="16"/>
      <c r="KGG61" s="16"/>
      <c r="KGH61" s="16"/>
      <c r="KGI61" s="16"/>
      <c r="KGJ61" s="16"/>
      <c r="KGK61" s="16"/>
      <c r="KGL61" s="16"/>
      <c r="KGM61" s="16"/>
      <c r="KGN61" s="16"/>
      <c r="KGO61" s="16"/>
      <c r="KGP61" s="16"/>
      <c r="KGQ61" s="16"/>
      <c r="KGR61" s="16"/>
      <c r="KGS61" s="16"/>
      <c r="KGT61" s="16"/>
      <c r="KGU61" s="16"/>
      <c r="KGV61" s="16"/>
      <c r="KGW61" s="16"/>
      <c r="KGX61" s="16"/>
      <c r="KGY61" s="16"/>
      <c r="KGZ61" s="16"/>
      <c r="KHA61" s="16"/>
      <c r="KHB61" s="16"/>
      <c r="KHC61" s="16"/>
      <c r="KHD61" s="16"/>
      <c r="KHE61" s="16"/>
      <c r="KHF61" s="16"/>
      <c r="KHG61" s="16"/>
      <c r="KHH61" s="16"/>
      <c r="KHI61" s="16"/>
      <c r="KHJ61" s="16"/>
      <c r="KHK61" s="16"/>
      <c r="KHL61" s="16"/>
      <c r="KHM61" s="16"/>
      <c r="KHN61" s="16"/>
      <c r="KHO61" s="16"/>
      <c r="KHP61" s="16"/>
      <c r="KHQ61" s="16"/>
      <c r="KHR61" s="16"/>
      <c r="KHS61" s="16"/>
      <c r="KHT61" s="16"/>
      <c r="KHU61" s="16"/>
      <c r="KHV61" s="16"/>
      <c r="KHW61" s="16"/>
      <c r="KHX61" s="16"/>
      <c r="KHY61" s="16"/>
      <c r="KHZ61" s="16"/>
      <c r="KIA61" s="16"/>
      <c r="KIB61" s="16"/>
      <c r="KIC61" s="16"/>
      <c r="KID61" s="16"/>
      <c r="KIE61" s="16"/>
      <c r="KIF61" s="16"/>
      <c r="KIG61" s="16"/>
      <c r="KIH61" s="16"/>
      <c r="KII61" s="16"/>
      <c r="KIJ61" s="16"/>
      <c r="KIK61" s="16"/>
      <c r="KIL61" s="16"/>
      <c r="KIM61" s="16"/>
      <c r="KIN61" s="16"/>
      <c r="KIO61" s="16"/>
      <c r="KIP61" s="16"/>
      <c r="KIQ61" s="16"/>
      <c r="KIR61" s="16"/>
      <c r="KIS61" s="16"/>
      <c r="KIT61" s="16"/>
      <c r="KIU61" s="16"/>
      <c r="KIV61" s="16"/>
      <c r="KIW61" s="16"/>
      <c r="KIX61" s="16"/>
      <c r="KIY61" s="16"/>
      <c r="KIZ61" s="16"/>
      <c r="KJA61" s="16"/>
      <c r="KJB61" s="16"/>
      <c r="KJC61" s="16"/>
      <c r="KJD61" s="16"/>
      <c r="KJE61" s="16"/>
      <c r="KJF61" s="16"/>
      <c r="KJG61" s="16"/>
      <c r="KJH61" s="16"/>
      <c r="KJI61" s="16"/>
      <c r="KJJ61" s="16"/>
      <c r="KJK61" s="16"/>
      <c r="KJL61" s="16"/>
      <c r="KJM61" s="16"/>
      <c r="KJN61" s="16"/>
      <c r="KJO61" s="16"/>
      <c r="KJP61" s="16"/>
      <c r="KJQ61" s="16"/>
      <c r="KJR61" s="16"/>
      <c r="KJS61" s="16"/>
      <c r="KJT61" s="16"/>
      <c r="KJU61" s="16"/>
      <c r="KJV61" s="16"/>
      <c r="KJW61" s="16"/>
      <c r="KJX61" s="16"/>
      <c r="KJY61" s="16"/>
      <c r="KJZ61" s="16"/>
      <c r="KKA61" s="16"/>
      <c r="KKB61" s="16"/>
      <c r="KKC61" s="16"/>
      <c r="KKD61" s="16"/>
      <c r="KKE61" s="16"/>
      <c r="KKF61" s="16"/>
      <c r="KKG61" s="16"/>
      <c r="KKH61" s="16"/>
      <c r="KKI61" s="16"/>
      <c r="KKJ61" s="16"/>
      <c r="KKK61" s="16"/>
      <c r="KKL61" s="16"/>
      <c r="KKM61" s="16"/>
      <c r="KKN61" s="16"/>
      <c r="KKO61" s="16"/>
      <c r="KKP61" s="16"/>
      <c r="KKQ61" s="16"/>
      <c r="KKR61" s="16"/>
      <c r="KKS61" s="16"/>
      <c r="KKT61" s="16"/>
      <c r="KKU61" s="16"/>
      <c r="KKV61" s="16"/>
      <c r="KKW61" s="16"/>
      <c r="KKX61" s="16"/>
      <c r="KKY61" s="16"/>
      <c r="KKZ61" s="16"/>
      <c r="KLA61" s="16"/>
      <c r="KLB61" s="16"/>
      <c r="KLC61" s="16"/>
      <c r="KLD61" s="16"/>
      <c r="KLE61" s="16"/>
      <c r="KLF61" s="16"/>
      <c r="KLG61" s="16"/>
      <c r="KLH61" s="16"/>
      <c r="KLI61" s="16"/>
      <c r="KLJ61" s="16"/>
      <c r="KLK61" s="16"/>
      <c r="KLL61" s="16"/>
      <c r="KLM61" s="16"/>
      <c r="KLN61" s="16"/>
      <c r="KLO61" s="16"/>
      <c r="KLP61" s="16"/>
      <c r="KLQ61" s="16"/>
      <c r="KLR61" s="16"/>
      <c r="KLS61" s="16"/>
      <c r="KLT61" s="16"/>
      <c r="KLU61" s="16"/>
      <c r="KLV61" s="16"/>
      <c r="KLW61" s="16"/>
      <c r="KLX61" s="16"/>
      <c r="KLY61" s="16"/>
      <c r="KLZ61" s="16"/>
      <c r="KMA61" s="16"/>
      <c r="KMB61" s="16"/>
      <c r="KMC61" s="16"/>
      <c r="KMD61" s="16"/>
      <c r="KME61" s="16"/>
      <c r="KMF61" s="16"/>
      <c r="KMG61" s="16"/>
      <c r="KMH61" s="16"/>
      <c r="KMI61" s="16"/>
      <c r="KMJ61" s="16"/>
      <c r="KMK61" s="16"/>
      <c r="KML61" s="16"/>
      <c r="KMM61" s="16"/>
      <c r="KMN61" s="16"/>
      <c r="KMO61" s="16"/>
      <c r="KMP61" s="16"/>
      <c r="KMQ61" s="16"/>
      <c r="KMR61" s="16"/>
      <c r="KMS61" s="16"/>
      <c r="KMT61" s="16"/>
      <c r="KMU61" s="16"/>
      <c r="KMV61" s="16"/>
      <c r="KMW61" s="16"/>
      <c r="KMX61" s="16"/>
      <c r="KMY61" s="16"/>
      <c r="KMZ61" s="16"/>
      <c r="KNA61" s="16"/>
      <c r="KNB61" s="16"/>
      <c r="KNC61" s="16"/>
      <c r="KND61" s="16"/>
      <c r="KNE61" s="16"/>
      <c r="KNF61" s="16"/>
      <c r="KNG61" s="16"/>
      <c r="KNH61" s="16"/>
      <c r="KNI61" s="16"/>
      <c r="KNJ61" s="16"/>
      <c r="KNK61" s="16"/>
      <c r="KNL61" s="16"/>
      <c r="KNM61" s="16"/>
      <c r="KNN61" s="16"/>
      <c r="KNO61" s="16"/>
      <c r="KNP61" s="16"/>
      <c r="KNQ61" s="16"/>
      <c r="KNR61" s="16"/>
      <c r="KNS61" s="16"/>
      <c r="KNT61" s="16"/>
      <c r="KNU61" s="16"/>
      <c r="KNV61" s="16"/>
      <c r="KNW61" s="16"/>
      <c r="KNX61" s="16"/>
      <c r="KNY61" s="16"/>
      <c r="KNZ61" s="16"/>
      <c r="KOA61" s="16"/>
      <c r="KOB61" s="16"/>
      <c r="KOC61" s="16"/>
      <c r="KOD61" s="16"/>
      <c r="KOE61" s="16"/>
      <c r="KOF61" s="16"/>
      <c r="KOG61" s="16"/>
      <c r="KOH61" s="16"/>
      <c r="KOI61" s="16"/>
      <c r="KOJ61" s="16"/>
      <c r="KOK61" s="16"/>
      <c r="KOL61" s="16"/>
      <c r="KOM61" s="16"/>
      <c r="KON61" s="16"/>
      <c r="KOO61" s="16"/>
      <c r="KOP61" s="16"/>
      <c r="KOQ61" s="16"/>
      <c r="KOR61" s="16"/>
      <c r="KOS61" s="16"/>
      <c r="KOT61" s="16"/>
      <c r="KOU61" s="16"/>
      <c r="KOV61" s="16"/>
      <c r="KOW61" s="16"/>
      <c r="KOX61" s="16"/>
      <c r="KOY61" s="16"/>
      <c r="KOZ61" s="16"/>
      <c r="KPA61" s="16"/>
      <c r="KPB61" s="16"/>
      <c r="KPC61" s="16"/>
      <c r="KPD61" s="16"/>
      <c r="KPE61" s="16"/>
      <c r="KPF61" s="16"/>
      <c r="KPG61" s="16"/>
      <c r="KPH61" s="16"/>
      <c r="KPI61" s="16"/>
      <c r="KPJ61" s="16"/>
      <c r="KPK61" s="16"/>
      <c r="KPL61" s="16"/>
      <c r="KPM61" s="16"/>
      <c r="KPN61" s="16"/>
      <c r="KPO61" s="16"/>
      <c r="KPP61" s="16"/>
      <c r="KPQ61" s="16"/>
      <c r="KPR61" s="16"/>
      <c r="KPS61" s="16"/>
      <c r="KPT61" s="16"/>
      <c r="KPU61" s="16"/>
      <c r="KPV61" s="16"/>
      <c r="KPW61" s="16"/>
      <c r="KPX61" s="16"/>
      <c r="KPY61" s="16"/>
      <c r="KPZ61" s="16"/>
      <c r="KQA61" s="16"/>
      <c r="KQB61" s="16"/>
      <c r="KQC61" s="16"/>
      <c r="KQD61" s="16"/>
      <c r="KQE61" s="16"/>
      <c r="KQF61" s="16"/>
      <c r="KQG61" s="16"/>
      <c r="KQH61" s="16"/>
      <c r="KQI61" s="16"/>
      <c r="KQJ61" s="16"/>
      <c r="KQK61" s="16"/>
      <c r="KQL61" s="16"/>
      <c r="KQM61" s="16"/>
      <c r="KQN61" s="16"/>
      <c r="KQO61" s="16"/>
      <c r="KQP61" s="16"/>
      <c r="KQQ61" s="16"/>
      <c r="KQR61" s="16"/>
      <c r="KQS61" s="16"/>
      <c r="KQT61" s="16"/>
      <c r="KQU61" s="16"/>
      <c r="KQV61" s="16"/>
      <c r="KQW61" s="16"/>
      <c r="KQX61" s="16"/>
      <c r="KQY61" s="16"/>
      <c r="KQZ61" s="16"/>
      <c r="KRA61" s="16"/>
      <c r="KRB61" s="16"/>
      <c r="KRC61" s="16"/>
      <c r="KRD61" s="16"/>
      <c r="KRE61" s="16"/>
      <c r="KRF61" s="16"/>
      <c r="KRG61" s="16"/>
      <c r="KRH61" s="16"/>
      <c r="KRI61" s="16"/>
      <c r="KRJ61" s="16"/>
      <c r="KRK61" s="16"/>
      <c r="KRL61" s="16"/>
      <c r="KRM61" s="16"/>
      <c r="KRN61" s="16"/>
      <c r="KRO61" s="16"/>
      <c r="KRP61" s="16"/>
      <c r="KRQ61" s="16"/>
      <c r="KRR61" s="16"/>
      <c r="KRS61" s="16"/>
      <c r="KRT61" s="16"/>
      <c r="KRU61" s="16"/>
      <c r="KRV61" s="16"/>
      <c r="KRW61" s="16"/>
      <c r="KRX61" s="16"/>
      <c r="KRY61" s="16"/>
      <c r="KRZ61" s="16"/>
      <c r="KSA61" s="16"/>
      <c r="KSB61" s="16"/>
      <c r="KSC61" s="16"/>
      <c r="KSD61" s="16"/>
      <c r="KSE61" s="16"/>
      <c r="KSF61" s="16"/>
      <c r="KSG61" s="16"/>
      <c r="KSH61" s="16"/>
      <c r="KSI61" s="16"/>
      <c r="KSJ61" s="16"/>
      <c r="KSK61" s="16"/>
      <c r="KSL61" s="16"/>
      <c r="KSM61" s="16"/>
      <c r="KSN61" s="16"/>
      <c r="KSO61" s="16"/>
      <c r="KSP61" s="16"/>
      <c r="KSQ61" s="16"/>
      <c r="KSR61" s="16"/>
      <c r="KSS61" s="16"/>
      <c r="KST61" s="16"/>
      <c r="KSU61" s="16"/>
      <c r="KSV61" s="16"/>
      <c r="KSW61" s="16"/>
      <c r="KSX61" s="16"/>
      <c r="KSY61" s="16"/>
      <c r="KSZ61" s="16"/>
      <c r="KTA61" s="16"/>
      <c r="KTB61" s="16"/>
      <c r="KTC61" s="16"/>
      <c r="KTD61" s="16"/>
      <c r="KTE61" s="16"/>
      <c r="KTF61" s="16"/>
      <c r="KTG61" s="16"/>
      <c r="KTH61" s="16"/>
      <c r="KTI61" s="16"/>
      <c r="KTJ61" s="16"/>
      <c r="KTK61" s="16"/>
      <c r="KTL61" s="16"/>
      <c r="KTM61" s="16"/>
      <c r="KTN61" s="16"/>
      <c r="KTO61" s="16"/>
      <c r="KTP61" s="16"/>
      <c r="KTQ61" s="16"/>
      <c r="KTR61" s="16"/>
      <c r="KTS61" s="16"/>
      <c r="KTT61" s="16"/>
      <c r="KTU61" s="16"/>
      <c r="KTV61" s="16"/>
      <c r="KTW61" s="16"/>
      <c r="KTX61" s="16"/>
      <c r="KTY61" s="16"/>
      <c r="KTZ61" s="16"/>
      <c r="KUA61" s="16"/>
      <c r="KUB61" s="16"/>
      <c r="KUC61" s="16"/>
      <c r="KUD61" s="16"/>
      <c r="KUE61" s="16"/>
      <c r="KUF61" s="16"/>
      <c r="KUG61" s="16"/>
      <c r="KUH61" s="16"/>
      <c r="KUI61" s="16"/>
      <c r="KUJ61" s="16"/>
      <c r="KUK61" s="16"/>
      <c r="KUL61" s="16"/>
      <c r="KUM61" s="16"/>
      <c r="KUN61" s="16"/>
      <c r="KUO61" s="16"/>
      <c r="KUP61" s="16"/>
      <c r="KUQ61" s="16"/>
      <c r="KUR61" s="16"/>
      <c r="KUS61" s="16"/>
      <c r="KUT61" s="16"/>
      <c r="KUU61" s="16"/>
      <c r="KUV61" s="16"/>
      <c r="KUW61" s="16"/>
      <c r="KUX61" s="16"/>
      <c r="KUY61" s="16"/>
      <c r="KUZ61" s="16"/>
      <c r="KVA61" s="16"/>
      <c r="KVB61" s="16"/>
      <c r="KVC61" s="16"/>
      <c r="KVD61" s="16"/>
      <c r="KVE61" s="16"/>
      <c r="KVF61" s="16"/>
      <c r="KVG61" s="16"/>
      <c r="KVH61" s="16"/>
      <c r="KVI61" s="16"/>
      <c r="KVJ61" s="16"/>
      <c r="KVK61" s="16"/>
      <c r="KVL61" s="16"/>
      <c r="KVM61" s="16"/>
      <c r="KVN61" s="16"/>
      <c r="KVO61" s="16"/>
      <c r="KVP61" s="16"/>
      <c r="KVQ61" s="16"/>
      <c r="KVR61" s="16"/>
      <c r="KVS61" s="16"/>
      <c r="KVT61" s="16"/>
      <c r="KVU61" s="16"/>
      <c r="KVV61" s="16"/>
      <c r="KVW61" s="16"/>
      <c r="KVX61" s="16"/>
      <c r="KVY61" s="16"/>
      <c r="KVZ61" s="16"/>
      <c r="KWA61" s="16"/>
      <c r="KWB61" s="16"/>
      <c r="KWC61" s="16"/>
      <c r="KWD61" s="16"/>
      <c r="KWE61" s="16"/>
      <c r="KWF61" s="16"/>
      <c r="KWG61" s="16"/>
      <c r="KWH61" s="16"/>
      <c r="KWI61" s="16"/>
      <c r="KWJ61" s="16"/>
      <c r="KWK61" s="16"/>
      <c r="KWL61" s="16"/>
      <c r="KWM61" s="16"/>
      <c r="KWN61" s="16"/>
      <c r="KWO61" s="16"/>
      <c r="KWP61" s="16"/>
      <c r="KWQ61" s="16"/>
      <c r="KWR61" s="16"/>
      <c r="KWS61" s="16"/>
      <c r="KWT61" s="16"/>
      <c r="KWU61" s="16"/>
      <c r="KWV61" s="16"/>
      <c r="KWW61" s="16"/>
      <c r="KWX61" s="16"/>
      <c r="KWY61" s="16"/>
      <c r="KWZ61" s="16"/>
      <c r="KXA61" s="16"/>
      <c r="KXB61" s="16"/>
      <c r="KXC61" s="16"/>
      <c r="KXD61" s="16"/>
      <c r="KXE61" s="16"/>
      <c r="KXF61" s="16"/>
      <c r="KXG61" s="16"/>
      <c r="KXH61" s="16"/>
      <c r="KXI61" s="16"/>
      <c r="KXJ61" s="16"/>
      <c r="KXK61" s="16"/>
      <c r="KXL61" s="16"/>
      <c r="KXM61" s="16"/>
      <c r="KXN61" s="16"/>
      <c r="KXO61" s="16"/>
      <c r="KXP61" s="16"/>
      <c r="KXQ61" s="16"/>
      <c r="KXR61" s="16"/>
      <c r="KXS61" s="16"/>
      <c r="KXT61" s="16"/>
      <c r="KXU61" s="16"/>
      <c r="KXV61" s="16"/>
      <c r="KXW61" s="16"/>
      <c r="KXX61" s="16"/>
      <c r="KXY61" s="16"/>
      <c r="KXZ61" s="16"/>
      <c r="KYA61" s="16"/>
      <c r="KYB61" s="16"/>
      <c r="KYC61" s="16"/>
      <c r="KYD61" s="16"/>
      <c r="KYE61" s="16"/>
      <c r="KYF61" s="16"/>
      <c r="KYG61" s="16"/>
      <c r="KYH61" s="16"/>
      <c r="KYI61" s="16"/>
      <c r="KYJ61" s="16"/>
      <c r="KYK61" s="16"/>
      <c r="KYL61" s="16"/>
      <c r="KYM61" s="16"/>
      <c r="KYN61" s="16"/>
      <c r="KYO61" s="16"/>
      <c r="KYP61" s="16"/>
      <c r="KYQ61" s="16"/>
      <c r="KYR61" s="16"/>
      <c r="KYS61" s="16"/>
      <c r="KYT61" s="16"/>
      <c r="KYU61" s="16"/>
      <c r="KYV61" s="16"/>
      <c r="KYW61" s="16"/>
      <c r="KYX61" s="16"/>
      <c r="KYY61" s="16"/>
      <c r="KYZ61" s="16"/>
      <c r="KZA61" s="16"/>
      <c r="KZB61" s="16"/>
      <c r="KZC61" s="16"/>
      <c r="KZD61" s="16"/>
      <c r="KZE61" s="16"/>
      <c r="KZF61" s="16"/>
      <c r="KZG61" s="16"/>
      <c r="KZH61" s="16"/>
      <c r="KZI61" s="16"/>
      <c r="KZJ61" s="16"/>
      <c r="KZK61" s="16"/>
      <c r="KZL61" s="16"/>
      <c r="KZM61" s="16"/>
      <c r="KZN61" s="16"/>
      <c r="KZO61" s="16"/>
      <c r="KZP61" s="16"/>
      <c r="KZQ61" s="16"/>
      <c r="KZR61" s="16"/>
      <c r="KZS61" s="16"/>
      <c r="KZT61" s="16"/>
      <c r="KZU61" s="16"/>
      <c r="KZV61" s="16"/>
      <c r="KZW61" s="16"/>
      <c r="KZX61" s="16"/>
      <c r="KZY61" s="16"/>
      <c r="KZZ61" s="16"/>
      <c r="LAA61" s="16"/>
      <c r="LAB61" s="16"/>
      <c r="LAC61" s="16"/>
      <c r="LAD61" s="16"/>
      <c r="LAE61" s="16"/>
      <c r="LAF61" s="16"/>
      <c r="LAG61" s="16"/>
      <c r="LAH61" s="16"/>
      <c r="LAI61" s="16"/>
      <c r="LAJ61" s="16"/>
      <c r="LAK61" s="16"/>
      <c r="LAL61" s="16"/>
      <c r="LAM61" s="16"/>
      <c r="LAN61" s="16"/>
      <c r="LAO61" s="16"/>
      <c r="LAP61" s="16"/>
      <c r="LAQ61" s="16"/>
      <c r="LAR61" s="16"/>
      <c r="LAS61" s="16"/>
      <c r="LAT61" s="16"/>
      <c r="LAU61" s="16"/>
      <c r="LAV61" s="16"/>
      <c r="LAW61" s="16"/>
      <c r="LAX61" s="16"/>
      <c r="LAY61" s="16"/>
      <c r="LAZ61" s="16"/>
      <c r="LBA61" s="16"/>
      <c r="LBB61" s="16"/>
      <c r="LBC61" s="16"/>
      <c r="LBD61" s="16"/>
      <c r="LBE61" s="16"/>
      <c r="LBF61" s="16"/>
      <c r="LBG61" s="16"/>
      <c r="LBH61" s="16"/>
      <c r="LBI61" s="16"/>
      <c r="LBJ61" s="16"/>
      <c r="LBK61" s="16"/>
      <c r="LBL61" s="16"/>
      <c r="LBM61" s="16"/>
      <c r="LBN61" s="16"/>
      <c r="LBO61" s="16"/>
      <c r="LBP61" s="16"/>
      <c r="LBQ61" s="16"/>
      <c r="LBR61" s="16"/>
      <c r="LBS61" s="16"/>
      <c r="LBT61" s="16"/>
      <c r="LBU61" s="16"/>
      <c r="LBV61" s="16"/>
      <c r="LBW61" s="16"/>
      <c r="LBX61" s="16"/>
      <c r="LBY61" s="16"/>
      <c r="LBZ61" s="16"/>
      <c r="LCA61" s="16"/>
      <c r="LCB61" s="16"/>
      <c r="LCC61" s="16"/>
      <c r="LCD61" s="16"/>
      <c r="LCE61" s="16"/>
      <c r="LCF61" s="16"/>
      <c r="LCG61" s="16"/>
      <c r="LCH61" s="16"/>
      <c r="LCI61" s="16"/>
      <c r="LCJ61" s="16"/>
      <c r="LCK61" s="16"/>
      <c r="LCL61" s="16"/>
      <c r="LCM61" s="16"/>
      <c r="LCN61" s="16"/>
      <c r="LCO61" s="16"/>
      <c r="LCP61" s="16"/>
      <c r="LCQ61" s="16"/>
      <c r="LCR61" s="16"/>
      <c r="LCS61" s="16"/>
      <c r="LCT61" s="16"/>
      <c r="LCU61" s="16"/>
      <c r="LCV61" s="16"/>
      <c r="LCW61" s="16"/>
      <c r="LCX61" s="16"/>
      <c r="LCY61" s="16"/>
      <c r="LCZ61" s="16"/>
      <c r="LDA61" s="16"/>
      <c r="LDB61" s="16"/>
      <c r="LDC61" s="16"/>
      <c r="LDD61" s="16"/>
      <c r="LDE61" s="16"/>
      <c r="LDF61" s="16"/>
      <c r="LDG61" s="16"/>
      <c r="LDH61" s="16"/>
      <c r="LDI61" s="16"/>
      <c r="LDJ61" s="16"/>
      <c r="LDK61" s="16"/>
      <c r="LDL61" s="16"/>
      <c r="LDM61" s="16"/>
      <c r="LDN61" s="16"/>
      <c r="LDO61" s="16"/>
      <c r="LDP61" s="16"/>
      <c r="LDQ61" s="16"/>
      <c r="LDR61" s="16"/>
      <c r="LDS61" s="16"/>
      <c r="LDT61" s="16"/>
      <c r="LDU61" s="16"/>
      <c r="LDV61" s="16"/>
      <c r="LDW61" s="16"/>
      <c r="LDX61" s="16"/>
      <c r="LDY61" s="16"/>
      <c r="LDZ61" s="16"/>
      <c r="LEA61" s="16"/>
      <c r="LEB61" s="16"/>
      <c r="LEC61" s="16"/>
      <c r="LED61" s="16"/>
      <c r="LEE61" s="16"/>
      <c r="LEF61" s="16"/>
      <c r="LEG61" s="16"/>
      <c r="LEH61" s="16"/>
      <c r="LEI61" s="16"/>
      <c r="LEJ61" s="16"/>
      <c r="LEK61" s="16"/>
      <c r="LEL61" s="16"/>
      <c r="LEM61" s="16"/>
      <c r="LEN61" s="16"/>
      <c r="LEO61" s="16"/>
      <c r="LEP61" s="16"/>
      <c r="LEQ61" s="16"/>
      <c r="LER61" s="16"/>
      <c r="LES61" s="16"/>
      <c r="LET61" s="16"/>
      <c r="LEU61" s="16"/>
      <c r="LEV61" s="16"/>
      <c r="LEW61" s="16"/>
      <c r="LEX61" s="16"/>
      <c r="LEY61" s="16"/>
      <c r="LEZ61" s="16"/>
      <c r="LFA61" s="16"/>
      <c r="LFB61" s="16"/>
      <c r="LFC61" s="16"/>
      <c r="LFD61" s="16"/>
      <c r="LFE61" s="16"/>
      <c r="LFF61" s="16"/>
      <c r="LFG61" s="16"/>
      <c r="LFH61" s="16"/>
      <c r="LFI61" s="16"/>
      <c r="LFJ61" s="16"/>
      <c r="LFK61" s="16"/>
      <c r="LFL61" s="16"/>
      <c r="LFM61" s="16"/>
      <c r="LFN61" s="16"/>
      <c r="LFO61" s="16"/>
      <c r="LFP61" s="16"/>
      <c r="LFQ61" s="16"/>
      <c r="LFR61" s="16"/>
      <c r="LFS61" s="16"/>
      <c r="LFT61" s="16"/>
      <c r="LFU61" s="16"/>
      <c r="LFV61" s="16"/>
      <c r="LFW61" s="16"/>
      <c r="LFX61" s="16"/>
      <c r="LFY61" s="16"/>
      <c r="LFZ61" s="16"/>
      <c r="LGA61" s="16"/>
      <c r="LGB61" s="16"/>
      <c r="LGC61" s="16"/>
      <c r="LGD61" s="16"/>
      <c r="LGE61" s="16"/>
      <c r="LGF61" s="16"/>
      <c r="LGG61" s="16"/>
      <c r="LGH61" s="16"/>
      <c r="LGI61" s="16"/>
      <c r="LGJ61" s="16"/>
      <c r="LGK61" s="16"/>
      <c r="LGL61" s="16"/>
      <c r="LGM61" s="16"/>
      <c r="LGN61" s="16"/>
      <c r="LGO61" s="16"/>
      <c r="LGP61" s="16"/>
      <c r="LGQ61" s="16"/>
      <c r="LGR61" s="16"/>
      <c r="LGS61" s="16"/>
      <c r="LGT61" s="16"/>
      <c r="LGU61" s="16"/>
      <c r="LGV61" s="16"/>
      <c r="LGW61" s="16"/>
      <c r="LGX61" s="16"/>
      <c r="LGY61" s="16"/>
      <c r="LGZ61" s="16"/>
      <c r="LHA61" s="16"/>
      <c r="LHB61" s="16"/>
      <c r="LHC61" s="16"/>
      <c r="LHD61" s="16"/>
      <c r="LHE61" s="16"/>
      <c r="LHF61" s="16"/>
      <c r="LHG61" s="16"/>
      <c r="LHH61" s="16"/>
      <c r="LHI61" s="16"/>
      <c r="LHJ61" s="16"/>
      <c r="LHK61" s="16"/>
      <c r="LHL61" s="16"/>
      <c r="LHM61" s="16"/>
      <c r="LHN61" s="16"/>
      <c r="LHO61" s="16"/>
      <c r="LHP61" s="16"/>
      <c r="LHQ61" s="16"/>
      <c r="LHR61" s="16"/>
      <c r="LHS61" s="16"/>
      <c r="LHT61" s="16"/>
      <c r="LHU61" s="16"/>
      <c r="LHV61" s="16"/>
      <c r="LHW61" s="16"/>
      <c r="LHX61" s="16"/>
      <c r="LHY61" s="16"/>
      <c r="LHZ61" s="16"/>
      <c r="LIA61" s="16"/>
      <c r="LIB61" s="16"/>
      <c r="LIC61" s="16"/>
      <c r="LID61" s="16"/>
      <c r="LIE61" s="16"/>
      <c r="LIF61" s="16"/>
      <c r="LIG61" s="16"/>
      <c r="LIH61" s="16"/>
      <c r="LII61" s="16"/>
      <c r="LIJ61" s="16"/>
      <c r="LIK61" s="16"/>
      <c r="LIL61" s="16"/>
      <c r="LIM61" s="16"/>
      <c r="LIN61" s="16"/>
      <c r="LIO61" s="16"/>
      <c r="LIP61" s="16"/>
      <c r="LIQ61" s="16"/>
      <c r="LIR61" s="16"/>
      <c r="LIS61" s="16"/>
      <c r="LIT61" s="16"/>
      <c r="LIU61" s="16"/>
      <c r="LIV61" s="16"/>
      <c r="LIW61" s="16"/>
      <c r="LIX61" s="16"/>
      <c r="LIY61" s="16"/>
      <c r="LIZ61" s="16"/>
      <c r="LJA61" s="16"/>
      <c r="LJB61" s="16"/>
      <c r="LJC61" s="16"/>
      <c r="LJD61" s="16"/>
      <c r="LJE61" s="16"/>
      <c r="LJF61" s="16"/>
      <c r="LJG61" s="16"/>
      <c r="LJH61" s="16"/>
      <c r="LJI61" s="16"/>
      <c r="LJJ61" s="16"/>
      <c r="LJK61" s="16"/>
      <c r="LJL61" s="16"/>
      <c r="LJM61" s="16"/>
      <c r="LJN61" s="16"/>
      <c r="LJO61" s="16"/>
      <c r="LJP61" s="16"/>
      <c r="LJQ61" s="16"/>
      <c r="LJR61" s="16"/>
      <c r="LJS61" s="16"/>
      <c r="LJT61" s="16"/>
      <c r="LJU61" s="16"/>
      <c r="LJV61" s="16"/>
      <c r="LJW61" s="16"/>
      <c r="LJX61" s="16"/>
      <c r="LJY61" s="16"/>
      <c r="LJZ61" s="16"/>
      <c r="LKA61" s="16"/>
      <c r="LKB61" s="16"/>
      <c r="LKC61" s="16"/>
      <c r="LKD61" s="16"/>
      <c r="LKE61" s="16"/>
      <c r="LKF61" s="16"/>
      <c r="LKG61" s="16"/>
      <c r="LKH61" s="16"/>
      <c r="LKI61" s="16"/>
      <c r="LKJ61" s="16"/>
      <c r="LKK61" s="16"/>
      <c r="LKL61" s="16"/>
      <c r="LKM61" s="16"/>
      <c r="LKN61" s="16"/>
      <c r="LKO61" s="16"/>
      <c r="LKP61" s="16"/>
      <c r="LKQ61" s="16"/>
      <c r="LKR61" s="16"/>
      <c r="LKS61" s="16"/>
      <c r="LKT61" s="16"/>
      <c r="LKU61" s="16"/>
      <c r="LKV61" s="16"/>
      <c r="LKW61" s="16"/>
      <c r="LKX61" s="16"/>
      <c r="LKY61" s="16"/>
      <c r="LKZ61" s="16"/>
      <c r="LLA61" s="16"/>
      <c r="LLB61" s="16"/>
      <c r="LLC61" s="16"/>
      <c r="LLD61" s="16"/>
      <c r="LLE61" s="16"/>
      <c r="LLF61" s="16"/>
      <c r="LLG61" s="16"/>
      <c r="LLH61" s="16"/>
      <c r="LLI61" s="16"/>
      <c r="LLJ61" s="16"/>
      <c r="LLK61" s="16"/>
      <c r="LLL61" s="16"/>
      <c r="LLM61" s="16"/>
      <c r="LLN61" s="16"/>
      <c r="LLO61" s="16"/>
      <c r="LLP61" s="16"/>
      <c r="LLQ61" s="16"/>
      <c r="LLR61" s="16"/>
      <c r="LLS61" s="16"/>
      <c r="LLT61" s="16"/>
      <c r="LLU61" s="16"/>
      <c r="LLV61" s="16"/>
      <c r="LLW61" s="16"/>
      <c r="LLX61" s="16"/>
      <c r="LLY61" s="16"/>
      <c r="LLZ61" s="16"/>
      <c r="LMA61" s="16"/>
      <c r="LMB61" s="16"/>
      <c r="LMC61" s="16"/>
      <c r="LMD61" s="16"/>
      <c r="LME61" s="16"/>
      <c r="LMF61" s="16"/>
      <c r="LMG61" s="16"/>
      <c r="LMH61" s="16"/>
      <c r="LMI61" s="16"/>
      <c r="LMJ61" s="16"/>
      <c r="LMK61" s="16"/>
      <c r="LML61" s="16"/>
      <c r="LMM61" s="16"/>
      <c r="LMN61" s="16"/>
      <c r="LMO61" s="16"/>
      <c r="LMP61" s="16"/>
      <c r="LMQ61" s="16"/>
      <c r="LMR61" s="16"/>
      <c r="LMS61" s="16"/>
      <c r="LMT61" s="16"/>
      <c r="LMU61" s="16"/>
      <c r="LMV61" s="16"/>
      <c r="LMW61" s="16"/>
      <c r="LMX61" s="16"/>
      <c r="LMY61" s="16"/>
      <c r="LMZ61" s="16"/>
      <c r="LNA61" s="16"/>
      <c r="LNB61" s="16"/>
      <c r="LNC61" s="16"/>
      <c r="LND61" s="16"/>
      <c r="LNE61" s="16"/>
      <c r="LNF61" s="16"/>
      <c r="LNG61" s="16"/>
      <c r="LNH61" s="16"/>
      <c r="LNI61" s="16"/>
      <c r="LNJ61" s="16"/>
      <c r="LNK61" s="16"/>
      <c r="LNL61" s="16"/>
      <c r="LNM61" s="16"/>
      <c r="LNN61" s="16"/>
      <c r="LNO61" s="16"/>
      <c r="LNP61" s="16"/>
      <c r="LNQ61" s="16"/>
      <c r="LNR61" s="16"/>
      <c r="LNS61" s="16"/>
      <c r="LNT61" s="16"/>
      <c r="LNU61" s="16"/>
      <c r="LNV61" s="16"/>
      <c r="LNW61" s="16"/>
      <c r="LNX61" s="16"/>
      <c r="LNY61" s="16"/>
      <c r="LNZ61" s="16"/>
      <c r="LOA61" s="16"/>
      <c r="LOB61" s="16"/>
      <c r="LOC61" s="16"/>
      <c r="LOD61" s="16"/>
      <c r="LOE61" s="16"/>
      <c r="LOF61" s="16"/>
      <c r="LOG61" s="16"/>
      <c r="LOH61" s="16"/>
      <c r="LOI61" s="16"/>
      <c r="LOJ61" s="16"/>
      <c r="LOK61" s="16"/>
      <c r="LOL61" s="16"/>
      <c r="LOM61" s="16"/>
      <c r="LON61" s="16"/>
      <c r="LOO61" s="16"/>
      <c r="LOP61" s="16"/>
      <c r="LOQ61" s="16"/>
      <c r="LOR61" s="16"/>
      <c r="LOS61" s="16"/>
      <c r="LOT61" s="16"/>
      <c r="LOU61" s="16"/>
      <c r="LOV61" s="16"/>
      <c r="LOW61" s="16"/>
      <c r="LOX61" s="16"/>
      <c r="LOY61" s="16"/>
      <c r="LOZ61" s="16"/>
      <c r="LPA61" s="16"/>
      <c r="LPB61" s="16"/>
      <c r="LPC61" s="16"/>
      <c r="LPD61" s="16"/>
      <c r="LPE61" s="16"/>
      <c r="LPF61" s="16"/>
      <c r="LPG61" s="16"/>
      <c r="LPH61" s="16"/>
      <c r="LPI61" s="16"/>
      <c r="LPJ61" s="16"/>
      <c r="LPK61" s="16"/>
      <c r="LPL61" s="16"/>
      <c r="LPM61" s="16"/>
      <c r="LPN61" s="16"/>
      <c r="LPO61" s="16"/>
      <c r="LPP61" s="16"/>
      <c r="LPQ61" s="16"/>
      <c r="LPR61" s="16"/>
      <c r="LPS61" s="16"/>
      <c r="LPT61" s="16"/>
      <c r="LPU61" s="16"/>
      <c r="LPV61" s="16"/>
      <c r="LPW61" s="16"/>
      <c r="LPX61" s="16"/>
      <c r="LPY61" s="16"/>
      <c r="LPZ61" s="16"/>
      <c r="LQA61" s="16"/>
      <c r="LQB61" s="16"/>
      <c r="LQC61" s="16"/>
      <c r="LQD61" s="16"/>
      <c r="LQE61" s="16"/>
      <c r="LQF61" s="16"/>
      <c r="LQG61" s="16"/>
      <c r="LQH61" s="16"/>
      <c r="LQI61" s="16"/>
      <c r="LQJ61" s="16"/>
      <c r="LQK61" s="16"/>
      <c r="LQL61" s="16"/>
      <c r="LQM61" s="16"/>
      <c r="LQN61" s="16"/>
      <c r="LQO61" s="16"/>
      <c r="LQP61" s="16"/>
      <c r="LQQ61" s="16"/>
      <c r="LQR61" s="16"/>
      <c r="LQS61" s="16"/>
      <c r="LQT61" s="16"/>
      <c r="LQU61" s="16"/>
      <c r="LQV61" s="16"/>
      <c r="LQW61" s="16"/>
      <c r="LQX61" s="16"/>
      <c r="LQY61" s="16"/>
      <c r="LQZ61" s="16"/>
      <c r="LRA61" s="16"/>
      <c r="LRB61" s="16"/>
      <c r="LRC61" s="16"/>
      <c r="LRD61" s="16"/>
      <c r="LRE61" s="16"/>
      <c r="LRF61" s="16"/>
      <c r="LRG61" s="16"/>
      <c r="LRH61" s="16"/>
      <c r="LRI61" s="16"/>
      <c r="LRJ61" s="16"/>
      <c r="LRK61" s="16"/>
      <c r="LRL61" s="16"/>
      <c r="LRM61" s="16"/>
      <c r="LRN61" s="16"/>
      <c r="LRO61" s="16"/>
      <c r="LRP61" s="16"/>
      <c r="LRQ61" s="16"/>
      <c r="LRR61" s="16"/>
      <c r="LRS61" s="16"/>
      <c r="LRT61" s="16"/>
      <c r="LRU61" s="16"/>
      <c r="LRV61" s="16"/>
      <c r="LRW61" s="16"/>
      <c r="LRX61" s="16"/>
      <c r="LRY61" s="16"/>
      <c r="LRZ61" s="16"/>
      <c r="LSA61" s="16"/>
      <c r="LSB61" s="16"/>
      <c r="LSC61" s="16"/>
      <c r="LSD61" s="16"/>
      <c r="LSE61" s="16"/>
      <c r="LSF61" s="16"/>
      <c r="LSG61" s="16"/>
      <c r="LSH61" s="16"/>
      <c r="LSI61" s="16"/>
      <c r="LSJ61" s="16"/>
      <c r="LSK61" s="16"/>
      <c r="LSL61" s="16"/>
      <c r="LSM61" s="16"/>
      <c r="LSN61" s="16"/>
      <c r="LSO61" s="16"/>
      <c r="LSP61" s="16"/>
      <c r="LSQ61" s="16"/>
      <c r="LSR61" s="16"/>
      <c r="LSS61" s="16"/>
      <c r="LST61" s="16"/>
      <c r="LSU61" s="16"/>
      <c r="LSV61" s="16"/>
      <c r="LSW61" s="16"/>
      <c r="LSX61" s="16"/>
      <c r="LSY61" s="16"/>
      <c r="LSZ61" s="16"/>
      <c r="LTA61" s="16"/>
      <c r="LTB61" s="16"/>
      <c r="LTC61" s="16"/>
      <c r="LTD61" s="16"/>
      <c r="LTE61" s="16"/>
      <c r="LTF61" s="16"/>
      <c r="LTG61" s="16"/>
      <c r="LTH61" s="16"/>
      <c r="LTI61" s="16"/>
      <c r="LTJ61" s="16"/>
      <c r="LTK61" s="16"/>
      <c r="LTL61" s="16"/>
      <c r="LTM61" s="16"/>
      <c r="LTN61" s="16"/>
      <c r="LTO61" s="16"/>
      <c r="LTP61" s="16"/>
      <c r="LTQ61" s="16"/>
      <c r="LTR61" s="16"/>
      <c r="LTS61" s="16"/>
      <c r="LTT61" s="16"/>
      <c r="LTU61" s="16"/>
      <c r="LTV61" s="16"/>
      <c r="LTW61" s="16"/>
      <c r="LTX61" s="16"/>
      <c r="LTY61" s="16"/>
      <c r="LTZ61" s="16"/>
      <c r="LUA61" s="16"/>
      <c r="LUB61" s="16"/>
      <c r="LUC61" s="16"/>
      <c r="LUD61" s="16"/>
      <c r="LUE61" s="16"/>
      <c r="LUF61" s="16"/>
      <c r="LUG61" s="16"/>
      <c r="LUH61" s="16"/>
      <c r="LUI61" s="16"/>
      <c r="LUJ61" s="16"/>
      <c r="LUK61" s="16"/>
      <c r="LUL61" s="16"/>
      <c r="LUM61" s="16"/>
      <c r="LUN61" s="16"/>
      <c r="LUO61" s="16"/>
      <c r="LUP61" s="16"/>
      <c r="LUQ61" s="16"/>
      <c r="LUR61" s="16"/>
      <c r="LUS61" s="16"/>
      <c r="LUT61" s="16"/>
      <c r="LUU61" s="16"/>
      <c r="LUV61" s="16"/>
      <c r="LUW61" s="16"/>
      <c r="LUX61" s="16"/>
      <c r="LUY61" s="16"/>
      <c r="LUZ61" s="16"/>
      <c r="LVA61" s="16"/>
      <c r="LVB61" s="16"/>
      <c r="LVC61" s="16"/>
      <c r="LVD61" s="16"/>
      <c r="LVE61" s="16"/>
      <c r="LVF61" s="16"/>
      <c r="LVG61" s="16"/>
      <c r="LVH61" s="16"/>
      <c r="LVI61" s="16"/>
      <c r="LVJ61" s="16"/>
      <c r="LVK61" s="16"/>
      <c r="LVL61" s="16"/>
      <c r="LVM61" s="16"/>
      <c r="LVN61" s="16"/>
      <c r="LVO61" s="16"/>
      <c r="LVP61" s="16"/>
      <c r="LVQ61" s="16"/>
      <c r="LVR61" s="16"/>
      <c r="LVS61" s="16"/>
      <c r="LVT61" s="16"/>
      <c r="LVU61" s="16"/>
      <c r="LVV61" s="16"/>
      <c r="LVW61" s="16"/>
      <c r="LVX61" s="16"/>
      <c r="LVY61" s="16"/>
      <c r="LVZ61" s="16"/>
      <c r="LWA61" s="16"/>
      <c r="LWB61" s="16"/>
      <c r="LWC61" s="16"/>
      <c r="LWD61" s="16"/>
      <c r="LWE61" s="16"/>
      <c r="LWF61" s="16"/>
      <c r="LWG61" s="16"/>
      <c r="LWH61" s="16"/>
      <c r="LWI61" s="16"/>
      <c r="LWJ61" s="16"/>
      <c r="LWK61" s="16"/>
      <c r="LWL61" s="16"/>
      <c r="LWM61" s="16"/>
      <c r="LWN61" s="16"/>
      <c r="LWO61" s="16"/>
      <c r="LWP61" s="16"/>
      <c r="LWQ61" s="16"/>
      <c r="LWR61" s="16"/>
      <c r="LWS61" s="16"/>
      <c r="LWT61" s="16"/>
      <c r="LWU61" s="16"/>
      <c r="LWV61" s="16"/>
      <c r="LWW61" s="16"/>
      <c r="LWX61" s="16"/>
      <c r="LWY61" s="16"/>
      <c r="LWZ61" s="16"/>
      <c r="LXA61" s="16"/>
      <c r="LXB61" s="16"/>
      <c r="LXC61" s="16"/>
      <c r="LXD61" s="16"/>
      <c r="LXE61" s="16"/>
      <c r="LXF61" s="16"/>
      <c r="LXG61" s="16"/>
      <c r="LXH61" s="16"/>
      <c r="LXI61" s="16"/>
      <c r="LXJ61" s="16"/>
      <c r="LXK61" s="16"/>
      <c r="LXL61" s="16"/>
      <c r="LXM61" s="16"/>
      <c r="LXN61" s="16"/>
      <c r="LXO61" s="16"/>
      <c r="LXP61" s="16"/>
      <c r="LXQ61" s="16"/>
      <c r="LXR61" s="16"/>
      <c r="LXS61" s="16"/>
      <c r="LXT61" s="16"/>
      <c r="LXU61" s="16"/>
      <c r="LXV61" s="16"/>
      <c r="LXW61" s="16"/>
      <c r="LXX61" s="16"/>
      <c r="LXY61" s="16"/>
      <c r="LXZ61" s="16"/>
      <c r="LYA61" s="16"/>
      <c r="LYB61" s="16"/>
      <c r="LYC61" s="16"/>
      <c r="LYD61" s="16"/>
      <c r="LYE61" s="16"/>
      <c r="LYF61" s="16"/>
      <c r="LYG61" s="16"/>
      <c r="LYH61" s="16"/>
      <c r="LYI61" s="16"/>
      <c r="LYJ61" s="16"/>
      <c r="LYK61" s="16"/>
      <c r="LYL61" s="16"/>
      <c r="LYM61" s="16"/>
      <c r="LYN61" s="16"/>
      <c r="LYO61" s="16"/>
      <c r="LYP61" s="16"/>
      <c r="LYQ61" s="16"/>
      <c r="LYR61" s="16"/>
      <c r="LYS61" s="16"/>
      <c r="LYT61" s="16"/>
      <c r="LYU61" s="16"/>
      <c r="LYV61" s="16"/>
      <c r="LYW61" s="16"/>
      <c r="LYX61" s="16"/>
      <c r="LYY61" s="16"/>
      <c r="LYZ61" s="16"/>
      <c r="LZA61" s="16"/>
      <c r="LZB61" s="16"/>
      <c r="LZC61" s="16"/>
      <c r="LZD61" s="16"/>
      <c r="LZE61" s="16"/>
      <c r="LZF61" s="16"/>
      <c r="LZG61" s="16"/>
      <c r="LZH61" s="16"/>
      <c r="LZI61" s="16"/>
      <c r="LZJ61" s="16"/>
      <c r="LZK61" s="16"/>
      <c r="LZL61" s="16"/>
      <c r="LZM61" s="16"/>
      <c r="LZN61" s="16"/>
      <c r="LZO61" s="16"/>
      <c r="LZP61" s="16"/>
      <c r="LZQ61" s="16"/>
      <c r="LZR61" s="16"/>
      <c r="LZS61" s="16"/>
      <c r="LZT61" s="16"/>
      <c r="LZU61" s="16"/>
      <c r="LZV61" s="16"/>
      <c r="LZW61" s="16"/>
      <c r="LZX61" s="16"/>
      <c r="LZY61" s="16"/>
      <c r="LZZ61" s="16"/>
      <c r="MAA61" s="16"/>
      <c r="MAB61" s="16"/>
      <c r="MAC61" s="16"/>
      <c r="MAD61" s="16"/>
      <c r="MAE61" s="16"/>
      <c r="MAF61" s="16"/>
      <c r="MAG61" s="16"/>
      <c r="MAH61" s="16"/>
      <c r="MAI61" s="16"/>
      <c r="MAJ61" s="16"/>
      <c r="MAK61" s="16"/>
      <c r="MAL61" s="16"/>
      <c r="MAM61" s="16"/>
      <c r="MAN61" s="16"/>
      <c r="MAO61" s="16"/>
      <c r="MAP61" s="16"/>
      <c r="MAQ61" s="16"/>
      <c r="MAR61" s="16"/>
      <c r="MAS61" s="16"/>
      <c r="MAT61" s="16"/>
      <c r="MAU61" s="16"/>
      <c r="MAV61" s="16"/>
      <c r="MAW61" s="16"/>
      <c r="MAX61" s="16"/>
      <c r="MAY61" s="16"/>
      <c r="MAZ61" s="16"/>
      <c r="MBA61" s="16"/>
      <c r="MBB61" s="16"/>
      <c r="MBC61" s="16"/>
      <c r="MBD61" s="16"/>
      <c r="MBE61" s="16"/>
      <c r="MBF61" s="16"/>
      <c r="MBG61" s="16"/>
      <c r="MBH61" s="16"/>
      <c r="MBI61" s="16"/>
      <c r="MBJ61" s="16"/>
      <c r="MBK61" s="16"/>
      <c r="MBL61" s="16"/>
      <c r="MBM61" s="16"/>
      <c r="MBN61" s="16"/>
      <c r="MBO61" s="16"/>
      <c r="MBP61" s="16"/>
      <c r="MBQ61" s="16"/>
      <c r="MBR61" s="16"/>
      <c r="MBS61" s="16"/>
      <c r="MBT61" s="16"/>
      <c r="MBU61" s="16"/>
      <c r="MBV61" s="16"/>
      <c r="MBW61" s="16"/>
      <c r="MBX61" s="16"/>
      <c r="MBY61" s="16"/>
      <c r="MBZ61" s="16"/>
      <c r="MCA61" s="16"/>
      <c r="MCB61" s="16"/>
      <c r="MCC61" s="16"/>
      <c r="MCD61" s="16"/>
      <c r="MCE61" s="16"/>
      <c r="MCF61" s="16"/>
      <c r="MCG61" s="16"/>
      <c r="MCH61" s="16"/>
      <c r="MCI61" s="16"/>
      <c r="MCJ61" s="16"/>
      <c r="MCK61" s="16"/>
      <c r="MCL61" s="16"/>
      <c r="MCM61" s="16"/>
      <c r="MCN61" s="16"/>
      <c r="MCO61" s="16"/>
      <c r="MCP61" s="16"/>
      <c r="MCQ61" s="16"/>
      <c r="MCR61" s="16"/>
      <c r="MCS61" s="16"/>
      <c r="MCT61" s="16"/>
      <c r="MCU61" s="16"/>
      <c r="MCV61" s="16"/>
      <c r="MCW61" s="16"/>
      <c r="MCX61" s="16"/>
      <c r="MCY61" s="16"/>
      <c r="MCZ61" s="16"/>
      <c r="MDA61" s="16"/>
      <c r="MDB61" s="16"/>
      <c r="MDC61" s="16"/>
      <c r="MDD61" s="16"/>
      <c r="MDE61" s="16"/>
      <c r="MDF61" s="16"/>
      <c r="MDG61" s="16"/>
      <c r="MDH61" s="16"/>
      <c r="MDI61" s="16"/>
      <c r="MDJ61" s="16"/>
      <c r="MDK61" s="16"/>
      <c r="MDL61" s="16"/>
      <c r="MDM61" s="16"/>
      <c r="MDN61" s="16"/>
      <c r="MDO61" s="16"/>
      <c r="MDP61" s="16"/>
      <c r="MDQ61" s="16"/>
      <c r="MDR61" s="16"/>
      <c r="MDS61" s="16"/>
      <c r="MDT61" s="16"/>
      <c r="MDU61" s="16"/>
      <c r="MDV61" s="16"/>
      <c r="MDW61" s="16"/>
      <c r="MDX61" s="16"/>
      <c r="MDY61" s="16"/>
      <c r="MDZ61" s="16"/>
      <c r="MEA61" s="16"/>
      <c r="MEB61" s="16"/>
      <c r="MEC61" s="16"/>
      <c r="MED61" s="16"/>
      <c r="MEE61" s="16"/>
      <c r="MEF61" s="16"/>
      <c r="MEG61" s="16"/>
      <c r="MEH61" s="16"/>
      <c r="MEI61" s="16"/>
      <c r="MEJ61" s="16"/>
      <c r="MEK61" s="16"/>
      <c r="MEL61" s="16"/>
      <c r="MEM61" s="16"/>
      <c r="MEN61" s="16"/>
      <c r="MEO61" s="16"/>
      <c r="MEP61" s="16"/>
      <c r="MEQ61" s="16"/>
      <c r="MER61" s="16"/>
      <c r="MES61" s="16"/>
      <c r="MET61" s="16"/>
      <c r="MEU61" s="16"/>
      <c r="MEV61" s="16"/>
      <c r="MEW61" s="16"/>
      <c r="MEX61" s="16"/>
      <c r="MEY61" s="16"/>
      <c r="MEZ61" s="16"/>
      <c r="MFA61" s="16"/>
      <c r="MFB61" s="16"/>
      <c r="MFC61" s="16"/>
      <c r="MFD61" s="16"/>
      <c r="MFE61" s="16"/>
      <c r="MFF61" s="16"/>
      <c r="MFG61" s="16"/>
      <c r="MFH61" s="16"/>
      <c r="MFI61" s="16"/>
      <c r="MFJ61" s="16"/>
      <c r="MFK61" s="16"/>
      <c r="MFL61" s="16"/>
      <c r="MFM61" s="16"/>
      <c r="MFN61" s="16"/>
      <c r="MFO61" s="16"/>
      <c r="MFP61" s="16"/>
      <c r="MFQ61" s="16"/>
      <c r="MFR61" s="16"/>
      <c r="MFS61" s="16"/>
      <c r="MFT61" s="16"/>
      <c r="MFU61" s="16"/>
      <c r="MFV61" s="16"/>
      <c r="MFW61" s="16"/>
      <c r="MFX61" s="16"/>
      <c r="MFY61" s="16"/>
      <c r="MFZ61" s="16"/>
      <c r="MGA61" s="16"/>
      <c r="MGB61" s="16"/>
      <c r="MGC61" s="16"/>
      <c r="MGD61" s="16"/>
      <c r="MGE61" s="16"/>
      <c r="MGF61" s="16"/>
      <c r="MGG61" s="16"/>
      <c r="MGH61" s="16"/>
      <c r="MGI61" s="16"/>
      <c r="MGJ61" s="16"/>
      <c r="MGK61" s="16"/>
      <c r="MGL61" s="16"/>
      <c r="MGM61" s="16"/>
      <c r="MGN61" s="16"/>
      <c r="MGO61" s="16"/>
      <c r="MGP61" s="16"/>
      <c r="MGQ61" s="16"/>
      <c r="MGR61" s="16"/>
      <c r="MGS61" s="16"/>
      <c r="MGT61" s="16"/>
      <c r="MGU61" s="16"/>
      <c r="MGV61" s="16"/>
      <c r="MGW61" s="16"/>
      <c r="MGX61" s="16"/>
      <c r="MGY61" s="16"/>
      <c r="MGZ61" s="16"/>
      <c r="MHA61" s="16"/>
      <c r="MHB61" s="16"/>
      <c r="MHC61" s="16"/>
      <c r="MHD61" s="16"/>
      <c r="MHE61" s="16"/>
      <c r="MHF61" s="16"/>
      <c r="MHG61" s="16"/>
      <c r="MHH61" s="16"/>
      <c r="MHI61" s="16"/>
      <c r="MHJ61" s="16"/>
      <c r="MHK61" s="16"/>
      <c r="MHL61" s="16"/>
      <c r="MHM61" s="16"/>
      <c r="MHN61" s="16"/>
      <c r="MHO61" s="16"/>
      <c r="MHP61" s="16"/>
      <c r="MHQ61" s="16"/>
      <c r="MHR61" s="16"/>
      <c r="MHS61" s="16"/>
      <c r="MHT61" s="16"/>
      <c r="MHU61" s="16"/>
      <c r="MHV61" s="16"/>
      <c r="MHW61" s="16"/>
      <c r="MHX61" s="16"/>
      <c r="MHY61" s="16"/>
      <c r="MHZ61" s="16"/>
      <c r="MIA61" s="16"/>
      <c r="MIB61" s="16"/>
      <c r="MIC61" s="16"/>
      <c r="MID61" s="16"/>
      <c r="MIE61" s="16"/>
      <c r="MIF61" s="16"/>
      <c r="MIG61" s="16"/>
      <c r="MIH61" s="16"/>
      <c r="MII61" s="16"/>
      <c r="MIJ61" s="16"/>
      <c r="MIK61" s="16"/>
      <c r="MIL61" s="16"/>
      <c r="MIM61" s="16"/>
      <c r="MIN61" s="16"/>
      <c r="MIO61" s="16"/>
      <c r="MIP61" s="16"/>
      <c r="MIQ61" s="16"/>
      <c r="MIR61" s="16"/>
      <c r="MIS61" s="16"/>
      <c r="MIT61" s="16"/>
      <c r="MIU61" s="16"/>
      <c r="MIV61" s="16"/>
      <c r="MIW61" s="16"/>
      <c r="MIX61" s="16"/>
      <c r="MIY61" s="16"/>
      <c r="MIZ61" s="16"/>
      <c r="MJA61" s="16"/>
      <c r="MJB61" s="16"/>
      <c r="MJC61" s="16"/>
      <c r="MJD61" s="16"/>
      <c r="MJE61" s="16"/>
      <c r="MJF61" s="16"/>
      <c r="MJG61" s="16"/>
      <c r="MJH61" s="16"/>
      <c r="MJI61" s="16"/>
      <c r="MJJ61" s="16"/>
      <c r="MJK61" s="16"/>
      <c r="MJL61" s="16"/>
      <c r="MJM61" s="16"/>
      <c r="MJN61" s="16"/>
      <c r="MJO61" s="16"/>
      <c r="MJP61" s="16"/>
      <c r="MJQ61" s="16"/>
      <c r="MJR61" s="16"/>
      <c r="MJS61" s="16"/>
      <c r="MJT61" s="16"/>
      <c r="MJU61" s="16"/>
      <c r="MJV61" s="16"/>
      <c r="MJW61" s="16"/>
      <c r="MJX61" s="16"/>
      <c r="MJY61" s="16"/>
      <c r="MJZ61" s="16"/>
      <c r="MKA61" s="16"/>
      <c r="MKB61" s="16"/>
      <c r="MKC61" s="16"/>
      <c r="MKD61" s="16"/>
      <c r="MKE61" s="16"/>
      <c r="MKF61" s="16"/>
      <c r="MKG61" s="16"/>
      <c r="MKH61" s="16"/>
      <c r="MKI61" s="16"/>
      <c r="MKJ61" s="16"/>
      <c r="MKK61" s="16"/>
      <c r="MKL61" s="16"/>
      <c r="MKM61" s="16"/>
      <c r="MKN61" s="16"/>
      <c r="MKO61" s="16"/>
      <c r="MKP61" s="16"/>
      <c r="MKQ61" s="16"/>
      <c r="MKR61" s="16"/>
      <c r="MKS61" s="16"/>
      <c r="MKT61" s="16"/>
      <c r="MKU61" s="16"/>
      <c r="MKV61" s="16"/>
      <c r="MKW61" s="16"/>
      <c r="MKX61" s="16"/>
      <c r="MKY61" s="16"/>
      <c r="MKZ61" s="16"/>
      <c r="MLA61" s="16"/>
      <c r="MLB61" s="16"/>
      <c r="MLC61" s="16"/>
      <c r="MLD61" s="16"/>
      <c r="MLE61" s="16"/>
      <c r="MLF61" s="16"/>
      <c r="MLG61" s="16"/>
      <c r="MLH61" s="16"/>
      <c r="MLI61" s="16"/>
      <c r="MLJ61" s="16"/>
      <c r="MLK61" s="16"/>
      <c r="MLL61" s="16"/>
      <c r="MLM61" s="16"/>
      <c r="MLN61" s="16"/>
      <c r="MLO61" s="16"/>
      <c r="MLP61" s="16"/>
      <c r="MLQ61" s="16"/>
      <c r="MLR61" s="16"/>
      <c r="MLS61" s="16"/>
      <c r="MLT61" s="16"/>
      <c r="MLU61" s="16"/>
      <c r="MLV61" s="16"/>
      <c r="MLW61" s="16"/>
      <c r="MLX61" s="16"/>
      <c r="MLY61" s="16"/>
      <c r="MLZ61" s="16"/>
      <c r="MMA61" s="16"/>
      <c r="MMB61" s="16"/>
      <c r="MMC61" s="16"/>
      <c r="MMD61" s="16"/>
      <c r="MME61" s="16"/>
      <c r="MMF61" s="16"/>
      <c r="MMG61" s="16"/>
      <c r="MMH61" s="16"/>
      <c r="MMI61" s="16"/>
      <c r="MMJ61" s="16"/>
      <c r="MMK61" s="16"/>
      <c r="MML61" s="16"/>
      <c r="MMM61" s="16"/>
      <c r="MMN61" s="16"/>
      <c r="MMO61" s="16"/>
      <c r="MMP61" s="16"/>
      <c r="MMQ61" s="16"/>
      <c r="MMR61" s="16"/>
      <c r="MMS61" s="16"/>
      <c r="MMT61" s="16"/>
      <c r="MMU61" s="16"/>
      <c r="MMV61" s="16"/>
      <c r="MMW61" s="16"/>
      <c r="MMX61" s="16"/>
      <c r="MMY61" s="16"/>
      <c r="MMZ61" s="16"/>
      <c r="MNA61" s="16"/>
      <c r="MNB61" s="16"/>
      <c r="MNC61" s="16"/>
      <c r="MND61" s="16"/>
      <c r="MNE61" s="16"/>
      <c r="MNF61" s="16"/>
      <c r="MNG61" s="16"/>
      <c r="MNH61" s="16"/>
      <c r="MNI61" s="16"/>
      <c r="MNJ61" s="16"/>
      <c r="MNK61" s="16"/>
      <c r="MNL61" s="16"/>
      <c r="MNM61" s="16"/>
      <c r="MNN61" s="16"/>
      <c r="MNO61" s="16"/>
      <c r="MNP61" s="16"/>
      <c r="MNQ61" s="16"/>
      <c r="MNR61" s="16"/>
      <c r="MNS61" s="16"/>
      <c r="MNT61" s="16"/>
      <c r="MNU61" s="16"/>
      <c r="MNV61" s="16"/>
      <c r="MNW61" s="16"/>
      <c r="MNX61" s="16"/>
      <c r="MNY61" s="16"/>
      <c r="MNZ61" s="16"/>
      <c r="MOA61" s="16"/>
      <c r="MOB61" s="16"/>
      <c r="MOC61" s="16"/>
      <c r="MOD61" s="16"/>
      <c r="MOE61" s="16"/>
      <c r="MOF61" s="16"/>
      <c r="MOG61" s="16"/>
      <c r="MOH61" s="16"/>
      <c r="MOI61" s="16"/>
      <c r="MOJ61" s="16"/>
      <c r="MOK61" s="16"/>
      <c r="MOL61" s="16"/>
      <c r="MOM61" s="16"/>
      <c r="MON61" s="16"/>
      <c r="MOO61" s="16"/>
      <c r="MOP61" s="16"/>
      <c r="MOQ61" s="16"/>
      <c r="MOR61" s="16"/>
      <c r="MOS61" s="16"/>
      <c r="MOT61" s="16"/>
      <c r="MOU61" s="16"/>
      <c r="MOV61" s="16"/>
      <c r="MOW61" s="16"/>
      <c r="MOX61" s="16"/>
      <c r="MOY61" s="16"/>
      <c r="MOZ61" s="16"/>
      <c r="MPA61" s="16"/>
      <c r="MPB61" s="16"/>
      <c r="MPC61" s="16"/>
      <c r="MPD61" s="16"/>
      <c r="MPE61" s="16"/>
      <c r="MPF61" s="16"/>
      <c r="MPG61" s="16"/>
      <c r="MPH61" s="16"/>
      <c r="MPI61" s="16"/>
      <c r="MPJ61" s="16"/>
      <c r="MPK61" s="16"/>
      <c r="MPL61" s="16"/>
      <c r="MPM61" s="16"/>
      <c r="MPN61" s="16"/>
      <c r="MPO61" s="16"/>
      <c r="MPP61" s="16"/>
      <c r="MPQ61" s="16"/>
      <c r="MPR61" s="16"/>
      <c r="MPS61" s="16"/>
      <c r="MPT61" s="16"/>
      <c r="MPU61" s="16"/>
      <c r="MPV61" s="16"/>
      <c r="MPW61" s="16"/>
      <c r="MPX61" s="16"/>
      <c r="MPY61" s="16"/>
      <c r="MPZ61" s="16"/>
      <c r="MQA61" s="16"/>
      <c r="MQB61" s="16"/>
      <c r="MQC61" s="16"/>
      <c r="MQD61" s="16"/>
      <c r="MQE61" s="16"/>
      <c r="MQF61" s="16"/>
      <c r="MQG61" s="16"/>
      <c r="MQH61" s="16"/>
      <c r="MQI61" s="16"/>
      <c r="MQJ61" s="16"/>
      <c r="MQK61" s="16"/>
      <c r="MQL61" s="16"/>
      <c r="MQM61" s="16"/>
      <c r="MQN61" s="16"/>
      <c r="MQO61" s="16"/>
      <c r="MQP61" s="16"/>
      <c r="MQQ61" s="16"/>
      <c r="MQR61" s="16"/>
      <c r="MQS61" s="16"/>
      <c r="MQT61" s="16"/>
      <c r="MQU61" s="16"/>
      <c r="MQV61" s="16"/>
      <c r="MQW61" s="16"/>
      <c r="MQX61" s="16"/>
      <c r="MQY61" s="16"/>
      <c r="MQZ61" s="16"/>
      <c r="MRA61" s="16"/>
      <c r="MRB61" s="16"/>
      <c r="MRC61" s="16"/>
      <c r="MRD61" s="16"/>
      <c r="MRE61" s="16"/>
      <c r="MRF61" s="16"/>
      <c r="MRG61" s="16"/>
      <c r="MRH61" s="16"/>
      <c r="MRI61" s="16"/>
      <c r="MRJ61" s="16"/>
      <c r="MRK61" s="16"/>
      <c r="MRL61" s="16"/>
      <c r="MRM61" s="16"/>
      <c r="MRN61" s="16"/>
      <c r="MRO61" s="16"/>
      <c r="MRP61" s="16"/>
      <c r="MRQ61" s="16"/>
      <c r="MRR61" s="16"/>
      <c r="MRS61" s="16"/>
      <c r="MRT61" s="16"/>
      <c r="MRU61" s="16"/>
      <c r="MRV61" s="16"/>
      <c r="MRW61" s="16"/>
      <c r="MRX61" s="16"/>
      <c r="MRY61" s="16"/>
      <c r="MRZ61" s="16"/>
      <c r="MSA61" s="16"/>
      <c r="MSB61" s="16"/>
      <c r="MSC61" s="16"/>
      <c r="MSD61" s="16"/>
      <c r="MSE61" s="16"/>
      <c r="MSF61" s="16"/>
      <c r="MSG61" s="16"/>
      <c r="MSH61" s="16"/>
      <c r="MSI61" s="16"/>
      <c r="MSJ61" s="16"/>
      <c r="MSK61" s="16"/>
      <c r="MSL61" s="16"/>
      <c r="MSM61" s="16"/>
      <c r="MSN61" s="16"/>
      <c r="MSO61" s="16"/>
      <c r="MSP61" s="16"/>
      <c r="MSQ61" s="16"/>
      <c r="MSR61" s="16"/>
      <c r="MSS61" s="16"/>
      <c r="MST61" s="16"/>
      <c r="MSU61" s="16"/>
      <c r="MSV61" s="16"/>
      <c r="MSW61" s="16"/>
      <c r="MSX61" s="16"/>
      <c r="MSY61" s="16"/>
      <c r="MSZ61" s="16"/>
      <c r="MTA61" s="16"/>
      <c r="MTB61" s="16"/>
      <c r="MTC61" s="16"/>
      <c r="MTD61" s="16"/>
      <c r="MTE61" s="16"/>
      <c r="MTF61" s="16"/>
      <c r="MTG61" s="16"/>
      <c r="MTH61" s="16"/>
      <c r="MTI61" s="16"/>
      <c r="MTJ61" s="16"/>
      <c r="MTK61" s="16"/>
      <c r="MTL61" s="16"/>
      <c r="MTM61" s="16"/>
      <c r="MTN61" s="16"/>
      <c r="MTO61" s="16"/>
      <c r="MTP61" s="16"/>
      <c r="MTQ61" s="16"/>
      <c r="MTR61" s="16"/>
      <c r="MTS61" s="16"/>
      <c r="MTT61" s="16"/>
      <c r="MTU61" s="16"/>
      <c r="MTV61" s="16"/>
      <c r="MTW61" s="16"/>
      <c r="MTX61" s="16"/>
      <c r="MTY61" s="16"/>
      <c r="MTZ61" s="16"/>
      <c r="MUA61" s="16"/>
      <c r="MUB61" s="16"/>
      <c r="MUC61" s="16"/>
      <c r="MUD61" s="16"/>
      <c r="MUE61" s="16"/>
      <c r="MUF61" s="16"/>
      <c r="MUG61" s="16"/>
      <c r="MUH61" s="16"/>
      <c r="MUI61" s="16"/>
      <c r="MUJ61" s="16"/>
      <c r="MUK61" s="16"/>
      <c r="MUL61" s="16"/>
      <c r="MUM61" s="16"/>
      <c r="MUN61" s="16"/>
      <c r="MUO61" s="16"/>
      <c r="MUP61" s="16"/>
      <c r="MUQ61" s="16"/>
      <c r="MUR61" s="16"/>
      <c r="MUS61" s="16"/>
      <c r="MUT61" s="16"/>
      <c r="MUU61" s="16"/>
      <c r="MUV61" s="16"/>
      <c r="MUW61" s="16"/>
      <c r="MUX61" s="16"/>
      <c r="MUY61" s="16"/>
      <c r="MUZ61" s="16"/>
      <c r="MVA61" s="16"/>
      <c r="MVB61" s="16"/>
      <c r="MVC61" s="16"/>
      <c r="MVD61" s="16"/>
      <c r="MVE61" s="16"/>
      <c r="MVF61" s="16"/>
      <c r="MVG61" s="16"/>
      <c r="MVH61" s="16"/>
      <c r="MVI61" s="16"/>
      <c r="MVJ61" s="16"/>
      <c r="MVK61" s="16"/>
      <c r="MVL61" s="16"/>
      <c r="MVM61" s="16"/>
      <c r="MVN61" s="16"/>
      <c r="MVO61" s="16"/>
      <c r="MVP61" s="16"/>
      <c r="MVQ61" s="16"/>
      <c r="MVR61" s="16"/>
      <c r="MVS61" s="16"/>
      <c r="MVT61" s="16"/>
      <c r="MVU61" s="16"/>
      <c r="MVV61" s="16"/>
      <c r="MVW61" s="16"/>
      <c r="MVX61" s="16"/>
      <c r="MVY61" s="16"/>
      <c r="MVZ61" s="16"/>
      <c r="MWA61" s="16"/>
      <c r="MWB61" s="16"/>
      <c r="MWC61" s="16"/>
      <c r="MWD61" s="16"/>
      <c r="MWE61" s="16"/>
      <c r="MWF61" s="16"/>
      <c r="MWG61" s="16"/>
      <c r="MWH61" s="16"/>
      <c r="MWI61" s="16"/>
      <c r="MWJ61" s="16"/>
      <c r="MWK61" s="16"/>
      <c r="MWL61" s="16"/>
      <c r="MWM61" s="16"/>
      <c r="MWN61" s="16"/>
      <c r="MWO61" s="16"/>
      <c r="MWP61" s="16"/>
      <c r="MWQ61" s="16"/>
      <c r="MWR61" s="16"/>
      <c r="MWS61" s="16"/>
      <c r="MWT61" s="16"/>
      <c r="MWU61" s="16"/>
      <c r="MWV61" s="16"/>
      <c r="MWW61" s="16"/>
      <c r="MWX61" s="16"/>
      <c r="MWY61" s="16"/>
      <c r="MWZ61" s="16"/>
      <c r="MXA61" s="16"/>
      <c r="MXB61" s="16"/>
      <c r="MXC61" s="16"/>
      <c r="MXD61" s="16"/>
      <c r="MXE61" s="16"/>
      <c r="MXF61" s="16"/>
      <c r="MXG61" s="16"/>
      <c r="MXH61" s="16"/>
      <c r="MXI61" s="16"/>
      <c r="MXJ61" s="16"/>
      <c r="MXK61" s="16"/>
      <c r="MXL61" s="16"/>
      <c r="MXM61" s="16"/>
      <c r="MXN61" s="16"/>
      <c r="MXO61" s="16"/>
      <c r="MXP61" s="16"/>
      <c r="MXQ61" s="16"/>
      <c r="MXR61" s="16"/>
      <c r="MXS61" s="16"/>
      <c r="MXT61" s="16"/>
      <c r="MXU61" s="16"/>
      <c r="MXV61" s="16"/>
      <c r="MXW61" s="16"/>
      <c r="MXX61" s="16"/>
      <c r="MXY61" s="16"/>
      <c r="MXZ61" s="16"/>
      <c r="MYA61" s="16"/>
      <c r="MYB61" s="16"/>
      <c r="MYC61" s="16"/>
      <c r="MYD61" s="16"/>
      <c r="MYE61" s="16"/>
      <c r="MYF61" s="16"/>
      <c r="MYG61" s="16"/>
      <c r="MYH61" s="16"/>
      <c r="MYI61" s="16"/>
      <c r="MYJ61" s="16"/>
      <c r="MYK61" s="16"/>
      <c r="MYL61" s="16"/>
      <c r="MYM61" s="16"/>
      <c r="MYN61" s="16"/>
      <c r="MYO61" s="16"/>
      <c r="MYP61" s="16"/>
      <c r="MYQ61" s="16"/>
      <c r="MYR61" s="16"/>
      <c r="MYS61" s="16"/>
      <c r="MYT61" s="16"/>
      <c r="MYU61" s="16"/>
      <c r="MYV61" s="16"/>
      <c r="MYW61" s="16"/>
      <c r="MYX61" s="16"/>
      <c r="MYY61" s="16"/>
      <c r="MYZ61" s="16"/>
      <c r="MZA61" s="16"/>
      <c r="MZB61" s="16"/>
      <c r="MZC61" s="16"/>
      <c r="MZD61" s="16"/>
      <c r="MZE61" s="16"/>
      <c r="MZF61" s="16"/>
      <c r="MZG61" s="16"/>
      <c r="MZH61" s="16"/>
      <c r="MZI61" s="16"/>
      <c r="MZJ61" s="16"/>
      <c r="MZK61" s="16"/>
      <c r="MZL61" s="16"/>
      <c r="MZM61" s="16"/>
      <c r="MZN61" s="16"/>
      <c r="MZO61" s="16"/>
      <c r="MZP61" s="16"/>
      <c r="MZQ61" s="16"/>
      <c r="MZR61" s="16"/>
      <c r="MZS61" s="16"/>
      <c r="MZT61" s="16"/>
      <c r="MZU61" s="16"/>
      <c r="MZV61" s="16"/>
      <c r="MZW61" s="16"/>
      <c r="MZX61" s="16"/>
      <c r="MZY61" s="16"/>
      <c r="MZZ61" s="16"/>
      <c r="NAA61" s="16"/>
      <c r="NAB61" s="16"/>
      <c r="NAC61" s="16"/>
      <c r="NAD61" s="16"/>
      <c r="NAE61" s="16"/>
      <c r="NAF61" s="16"/>
      <c r="NAG61" s="16"/>
      <c r="NAH61" s="16"/>
      <c r="NAI61" s="16"/>
      <c r="NAJ61" s="16"/>
      <c r="NAK61" s="16"/>
      <c r="NAL61" s="16"/>
      <c r="NAM61" s="16"/>
      <c r="NAN61" s="16"/>
      <c r="NAO61" s="16"/>
      <c r="NAP61" s="16"/>
      <c r="NAQ61" s="16"/>
      <c r="NAR61" s="16"/>
      <c r="NAS61" s="16"/>
      <c r="NAT61" s="16"/>
      <c r="NAU61" s="16"/>
      <c r="NAV61" s="16"/>
      <c r="NAW61" s="16"/>
      <c r="NAX61" s="16"/>
      <c r="NAY61" s="16"/>
      <c r="NAZ61" s="16"/>
      <c r="NBA61" s="16"/>
      <c r="NBB61" s="16"/>
      <c r="NBC61" s="16"/>
      <c r="NBD61" s="16"/>
      <c r="NBE61" s="16"/>
      <c r="NBF61" s="16"/>
      <c r="NBG61" s="16"/>
      <c r="NBH61" s="16"/>
      <c r="NBI61" s="16"/>
      <c r="NBJ61" s="16"/>
      <c r="NBK61" s="16"/>
      <c r="NBL61" s="16"/>
      <c r="NBM61" s="16"/>
      <c r="NBN61" s="16"/>
      <c r="NBO61" s="16"/>
      <c r="NBP61" s="16"/>
      <c r="NBQ61" s="16"/>
      <c r="NBR61" s="16"/>
      <c r="NBS61" s="16"/>
      <c r="NBT61" s="16"/>
      <c r="NBU61" s="16"/>
      <c r="NBV61" s="16"/>
      <c r="NBW61" s="16"/>
      <c r="NBX61" s="16"/>
      <c r="NBY61" s="16"/>
      <c r="NBZ61" s="16"/>
      <c r="NCA61" s="16"/>
      <c r="NCB61" s="16"/>
      <c r="NCC61" s="16"/>
      <c r="NCD61" s="16"/>
      <c r="NCE61" s="16"/>
      <c r="NCF61" s="16"/>
      <c r="NCG61" s="16"/>
      <c r="NCH61" s="16"/>
      <c r="NCI61" s="16"/>
      <c r="NCJ61" s="16"/>
      <c r="NCK61" s="16"/>
      <c r="NCL61" s="16"/>
      <c r="NCM61" s="16"/>
      <c r="NCN61" s="16"/>
      <c r="NCO61" s="16"/>
      <c r="NCP61" s="16"/>
      <c r="NCQ61" s="16"/>
      <c r="NCR61" s="16"/>
      <c r="NCS61" s="16"/>
      <c r="NCT61" s="16"/>
      <c r="NCU61" s="16"/>
      <c r="NCV61" s="16"/>
      <c r="NCW61" s="16"/>
      <c r="NCX61" s="16"/>
      <c r="NCY61" s="16"/>
      <c r="NCZ61" s="16"/>
      <c r="NDA61" s="16"/>
      <c r="NDB61" s="16"/>
      <c r="NDC61" s="16"/>
      <c r="NDD61" s="16"/>
      <c r="NDE61" s="16"/>
      <c r="NDF61" s="16"/>
      <c r="NDG61" s="16"/>
      <c r="NDH61" s="16"/>
      <c r="NDI61" s="16"/>
      <c r="NDJ61" s="16"/>
      <c r="NDK61" s="16"/>
      <c r="NDL61" s="16"/>
      <c r="NDM61" s="16"/>
      <c r="NDN61" s="16"/>
      <c r="NDO61" s="16"/>
      <c r="NDP61" s="16"/>
      <c r="NDQ61" s="16"/>
      <c r="NDR61" s="16"/>
      <c r="NDS61" s="16"/>
      <c r="NDT61" s="16"/>
      <c r="NDU61" s="16"/>
      <c r="NDV61" s="16"/>
      <c r="NDW61" s="16"/>
      <c r="NDX61" s="16"/>
      <c r="NDY61" s="16"/>
      <c r="NDZ61" s="16"/>
      <c r="NEA61" s="16"/>
      <c r="NEB61" s="16"/>
      <c r="NEC61" s="16"/>
      <c r="NED61" s="16"/>
      <c r="NEE61" s="16"/>
      <c r="NEF61" s="16"/>
      <c r="NEG61" s="16"/>
      <c r="NEH61" s="16"/>
      <c r="NEI61" s="16"/>
      <c r="NEJ61" s="16"/>
      <c r="NEK61" s="16"/>
      <c r="NEL61" s="16"/>
      <c r="NEM61" s="16"/>
      <c r="NEN61" s="16"/>
      <c r="NEO61" s="16"/>
      <c r="NEP61" s="16"/>
      <c r="NEQ61" s="16"/>
      <c r="NER61" s="16"/>
      <c r="NES61" s="16"/>
      <c r="NET61" s="16"/>
      <c r="NEU61" s="16"/>
      <c r="NEV61" s="16"/>
      <c r="NEW61" s="16"/>
      <c r="NEX61" s="16"/>
      <c r="NEY61" s="16"/>
      <c r="NEZ61" s="16"/>
      <c r="NFA61" s="16"/>
      <c r="NFB61" s="16"/>
      <c r="NFC61" s="16"/>
      <c r="NFD61" s="16"/>
      <c r="NFE61" s="16"/>
      <c r="NFF61" s="16"/>
      <c r="NFG61" s="16"/>
      <c r="NFH61" s="16"/>
      <c r="NFI61" s="16"/>
      <c r="NFJ61" s="16"/>
      <c r="NFK61" s="16"/>
      <c r="NFL61" s="16"/>
      <c r="NFM61" s="16"/>
      <c r="NFN61" s="16"/>
      <c r="NFO61" s="16"/>
      <c r="NFP61" s="16"/>
      <c r="NFQ61" s="16"/>
      <c r="NFR61" s="16"/>
      <c r="NFS61" s="16"/>
      <c r="NFT61" s="16"/>
      <c r="NFU61" s="16"/>
      <c r="NFV61" s="16"/>
      <c r="NFW61" s="16"/>
      <c r="NFX61" s="16"/>
      <c r="NFY61" s="16"/>
      <c r="NFZ61" s="16"/>
      <c r="NGA61" s="16"/>
      <c r="NGB61" s="16"/>
      <c r="NGC61" s="16"/>
      <c r="NGD61" s="16"/>
      <c r="NGE61" s="16"/>
      <c r="NGF61" s="16"/>
      <c r="NGG61" s="16"/>
      <c r="NGH61" s="16"/>
      <c r="NGI61" s="16"/>
      <c r="NGJ61" s="16"/>
      <c r="NGK61" s="16"/>
      <c r="NGL61" s="16"/>
      <c r="NGM61" s="16"/>
      <c r="NGN61" s="16"/>
      <c r="NGO61" s="16"/>
      <c r="NGP61" s="16"/>
      <c r="NGQ61" s="16"/>
      <c r="NGR61" s="16"/>
      <c r="NGS61" s="16"/>
      <c r="NGT61" s="16"/>
      <c r="NGU61" s="16"/>
      <c r="NGV61" s="16"/>
      <c r="NGW61" s="16"/>
      <c r="NGX61" s="16"/>
      <c r="NGY61" s="16"/>
      <c r="NGZ61" s="16"/>
      <c r="NHA61" s="16"/>
      <c r="NHB61" s="16"/>
      <c r="NHC61" s="16"/>
      <c r="NHD61" s="16"/>
      <c r="NHE61" s="16"/>
      <c r="NHF61" s="16"/>
      <c r="NHG61" s="16"/>
      <c r="NHH61" s="16"/>
      <c r="NHI61" s="16"/>
      <c r="NHJ61" s="16"/>
      <c r="NHK61" s="16"/>
      <c r="NHL61" s="16"/>
      <c r="NHM61" s="16"/>
      <c r="NHN61" s="16"/>
      <c r="NHO61" s="16"/>
      <c r="NHP61" s="16"/>
      <c r="NHQ61" s="16"/>
      <c r="NHR61" s="16"/>
      <c r="NHS61" s="16"/>
      <c r="NHT61" s="16"/>
      <c r="NHU61" s="16"/>
      <c r="NHV61" s="16"/>
      <c r="NHW61" s="16"/>
      <c r="NHX61" s="16"/>
      <c r="NHY61" s="16"/>
      <c r="NHZ61" s="16"/>
      <c r="NIA61" s="16"/>
      <c r="NIB61" s="16"/>
      <c r="NIC61" s="16"/>
      <c r="NID61" s="16"/>
      <c r="NIE61" s="16"/>
      <c r="NIF61" s="16"/>
      <c r="NIG61" s="16"/>
      <c r="NIH61" s="16"/>
      <c r="NII61" s="16"/>
      <c r="NIJ61" s="16"/>
      <c r="NIK61" s="16"/>
      <c r="NIL61" s="16"/>
      <c r="NIM61" s="16"/>
      <c r="NIN61" s="16"/>
      <c r="NIO61" s="16"/>
      <c r="NIP61" s="16"/>
      <c r="NIQ61" s="16"/>
      <c r="NIR61" s="16"/>
      <c r="NIS61" s="16"/>
      <c r="NIT61" s="16"/>
      <c r="NIU61" s="16"/>
      <c r="NIV61" s="16"/>
      <c r="NIW61" s="16"/>
      <c r="NIX61" s="16"/>
      <c r="NIY61" s="16"/>
      <c r="NIZ61" s="16"/>
      <c r="NJA61" s="16"/>
      <c r="NJB61" s="16"/>
      <c r="NJC61" s="16"/>
      <c r="NJD61" s="16"/>
      <c r="NJE61" s="16"/>
      <c r="NJF61" s="16"/>
      <c r="NJG61" s="16"/>
      <c r="NJH61" s="16"/>
      <c r="NJI61" s="16"/>
      <c r="NJJ61" s="16"/>
      <c r="NJK61" s="16"/>
      <c r="NJL61" s="16"/>
      <c r="NJM61" s="16"/>
      <c r="NJN61" s="16"/>
      <c r="NJO61" s="16"/>
      <c r="NJP61" s="16"/>
      <c r="NJQ61" s="16"/>
      <c r="NJR61" s="16"/>
      <c r="NJS61" s="16"/>
      <c r="NJT61" s="16"/>
      <c r="NJU61" s="16"/>
      <c r="NJV61" s="16"/>
      <c r="NJW61" s="16"/>
      <c r="NJX61" s="16"/>
      <c r="NJY61" s="16"/>
      <c r="NJZ61" s="16"/>
      <c r="NKA61" s="16"/>
      <c r="NKB61" s="16"/>
      <c r="NKC61" s="16"/>
      <c r="NKD61" s="16"/>
      <c r="NKE61" s="16"/>
      <c r="NKF61" s="16"/>
      <c r="NKG61" s="16"/>
      <c r="NKH61" s="16"/>
      <c r="NKI61" s="16"/>
      <c r="NKJ61" s="16"/>
      <c r="NKK61" s="16"/>
      <c r="NKL61" s="16"/>
      <c r="NKM61" s="16"/>
      <c r="NKN61" s="16"/>
      <c r="NKO61" s="16"/>
      <c r="NKP61" s="16"/>
      <c r="NKQ61" s="16"/>
      <c r="NKR61" s="16"/>
      <c r="NKS61" s="16"/>
      <c r="NKT61" s="16"/>
      <c r="NKU61" s="16"/>
      <c r="NKV61" s="16"/>
      <c r="NKW61" s="16"/>
      <c r="NKX61" s="16"/>
      <c r="NKY61" s="16"/>
      <c r="NKZ61" s="16"/>
      <c r="NLA61" s="16"/>
      <c r="NLB61" s="16"/>
      <c r="NLC61" s="16"/>
      <c r="NLD61" s="16"/>
      <c r="NLE61" s="16"/>
      <c r="NLF61" s="16"/>
      <c r="NLG61" s="16"/>
      <c r="NLH61" s="16"/>
      <c r="NLI61" s="16"/>
      <c r="NLJ61" s="16"/>
      <c r="NLK61" s="16"/>
      <c r="NLL61" s="16"/>
      <c r="NLM61" s="16"/>
      <c r="NLN61" s="16"/>
      <c r="NLO61" s="16"/>
      <c r="NLP61" s="16"/>
      <c r="NLQ61" s="16"/>
      <c r="NLR61" s="16"/>
      <c r="NLS61" s="16"/>
      <c r="NLT61" s="16"/>
      <c r="NLU61" s="16"/>
      <c r="NLV61" s="16"/>
      <c r="NLW61" s="16"/>
      <c r="NLX61" s="16"/>
      <c r="NLY61" s="16"/>
      <c r="NLZ61" s="16"/>
      <c r="NMA61" s="16"/>
      <c r="NMB61" s="16"/>
      <c r="NMC61" s="16"/>
      <c r="NMD61" s="16"/>
      <c r="NME61" s="16"/>
      <c r="NMF61" s="16"/>
      <c r="NMG61" s="16"/>
      <c r="NMH61" s="16"/>
      <c r="NMI61" s="16"/>
      <c r="NMJ61" s="16"/>
      <c r="NMK61" s="16"/>
      <c r="NML61" s="16"/>
      <c r="NMM61" s="16"/>
      <c r="NMN61" s="16"/>
      <c r="NMO61" s="16"/>
      <c r="NMP61" s="16"/>
      <c r="NMQ61" s="16"/>
      <c r="NMR61" s="16"/>
      <c r="NMS61" s="16"/>
      <c r="NMT61" s="16"/>
      <c r="NMU61" s="16"/>
      <c r="NMV61" s="16"/>
      <c r="NMW61" s="16"/>
      <c r="NMX61" s="16"/>
      <c r="NMY61" s="16"/>
      <c r="NMZ61" s="16"/>
      <c r="NNA61" s="16"/>
      <c r="NNB61" s="16"/>
      <c r="NNC61" s="16"/>
      <c r="NND61" s="16"/>
      <c r="NNE61" s="16"/>
      <c r="NNF61" s="16"/>
      <c r="NNG61" s="16"/>
      <c r="NNH61" s="16"/>
      <c r="NNI61" s="16"/>
      <c r="NNJ61" s="16"/>
      <c r="NNK61" s="16"/>
      <c r="NNL61" s="16"/>
      <c r="NNM61" s="16"/>
      <c r="NNN61" s="16"/>
      <c r="NNO61" s="16"/>
      <c r="NNP61" s="16"/>
      <c r="NNQ61" s="16"/>
      <c r="NNR61" s="16"/>
      <c r="NNS61" s="16"/>
      <c r="NNT61" s="16"/>
      <c r="NNU61" s="16"/>
      <c r="NNV61" s="16"/>
      <c r="NNW61" s="16"/>
      <c r="NNX61" s="16"/>
      <c r="NNY61" s="16"/>
      <c r="NNZ61" s="16"/>
      <c r="NOA61" s="16"/>
      <c r="NOB61" s="16"/>
      <c r="NOC61" s="16"/>
      <c r="NOD61" s="16"/>
      <c r="NOE61" s="16"/>
      <c r="NOF61" s="16"/>
      <c r="NOG61" s="16"/>
      <c r="NOH61" s="16"/>
      <c r="NOI61" s="16"/>
      <c r="NOJ61" s="16"/>
      <c r="NOK61" s="16"/>
      <c r="NOL61" s="16"/>
      <c r="NOM61" s="16"/>
      <c r="NON61" s="16"/>
      <c r="NOO61" s="16"/>
      <c r="NOP61" s="16"/>
      <c r="NOQ61" s="16"/>
      <c r="NOR61" s="16"/>
      <c r="NOS61" s="16"/>
      <c r="NOT61" s="16"/>
      <c r="NOU61" s="16"/>
      <c r="NOV61" s="16"/>
      <c r="NOW61" s="16"/>
      <c r="NOX61" s="16"/>
      <c r="NOY61" s="16"/>
      <c r="NOZ61" s="16"/>
      <c r="NPA61" s="16"/>
      <c r="NPB61" s="16"/>
      <c r="NPC61" s="16"/>
      <c r="NPD61" s="16"/>
      <c r="NPE61" s="16"/>
      <c r="NPF61" s="16"/>
      <c r="NPG61" s="16"/>
      <c r="NPH61" s="16"/>
      <c r="NPI61" s="16"/>
      <c r="NPJ61" s="16"/>
      <c r="NPK61" s="16"/>
      <c r="NPL61" s="16"/>
      <c r="NPM61" s="16"/>
      <c r="NPN61" s="16"/>
      <c r="NPO61" s="16"/>
      <c r="NPP61" s="16"/>
      <c r="NPQ61" s="16"/>
      <c r="NPR61" s="16"/>
      <c r="NPS61" s="16"/>
      <c r="NPT61" s="16"/>
      <c r="NPU61" s="16"/>
      <c r="NPV61" s="16"/>
      <c r="NPW61" s="16"/>
      <c r="NPX61" s="16"/>
      <c r="NPY61" s="16"/>
      <c r="NPZ61" s="16"/>
      <c r="NQA61" s="16"/>
      <c r="NQB61" s="16"/>
      <c r="NQC61" s="16"/>
      <c r="NQD61" s="16"/>
      <c r="NQE61" s="16"/>
      <c r="NQF61" s="16"/>
      <c r="NQG61" s="16"/>
      <c r="NQH61" s="16"/>
      <c r="NQI61" s="16"/>
      <c r="NQJ61" s="16"/>
      <c r="NQK61" s="16"/>
      <c r="NQL61" s="16"/>
      <c r="NQM61" s="16"/>
      <c r="NQN61" s="16"/>
      <c r="NQO61" s="16"/>
      <c r="NQP61" s="16"/>
      <c r="NQQ61" s="16"/>
      <c r="NQR61" s="16"/>
      <c r="NQS61" s="16"/>
      <c r="NQT61" s="16"/>
      <c r="NQU61" s="16"/>
      <c r="NQV61" s="16"/>
      <c r="NQW61" s="16"/>
      <c r="NQX61" s="16"/>
      <c r="NQY61" s="16"/>
      <c r="NQZ61" s="16"/>
      <c r="NRA61" s="16"/>
      <c r="NRB61" s="16"/>
      <c r="NRC61" s="16"/>
      <c r="NRD61" s="16"/>
      <c r="NRE61" s="16"/>
      <c r="NRF61" s="16"/>
      <c r="NRG61" s="16"/>
      <c r="NRH61" s="16"/>
      <c r="NRI61" s="16"/>
      <c r="NRJ61" s="16"/>
      <c r="NRK61" s="16"/>
      <c r="NRL61" s="16"/>
      <c r="NRM61" s="16"/>
      <c r="NRN61" s="16"/>
      <c r="NRO61" s="16"/>
      <c r="NRP61" s="16"/>
      <c r="NRQ61" s="16"/>
      <c r="NRR61" s="16"/>
      <c r="NRS61" s="16"/>
      <c r="NRT61" s="16"/>
      <c r="NRU61" s="16"/>
      <c r="NRV61" s="16"/>
      <c r="NRW61" s="16"/>
      <c r="NRX61" s="16"/>
      <c r="NRY61" s="16"/>
      <c r="NRZ61" s="16"/>
      <c r="NSA61" s="16"/>
      <c r="NSB61" s="16"/>
      <c r="NSC61" s="16"/>
      <c r="NSD61" s="16"/>
      <c r="NSE61" s="16"/>
      <c r="NSF61" s="16"/>
      <c r="NSG61" s="16"/>
      <c r="NSH61" s="16"/>
      <c r="NSI61" s="16"/>
      <c r="NSJ61" s="16"/>
      <c r="NSK61" s="16"/>
      <c r="NSL61" s="16"/>
      <c r="NSM61" s="16"/>
      <c r="NSN61" s="16"/>
      <c r="NSO61" s="16"/>
      <c r="NSP61" s="16"/>
      <c r="NSQ61" s="16"/>
      <c r="NSR61" s="16"/>
      <c r="NSS61" s="16"/>
      <c r="NST61" s="16"/>
      <c r="NSU61" s="16"/>
      <c r="NSV61" s="16"/>
      <c r="NSW61" s="16"/>
      <c r="NSX61" s="16"/>
      <c r="NSY61" s="16"/>
      <c r="NSZ61" s="16"/>
      <c r="NTA61" s="16"/>
      <c r="NTB61" s="16"/>
      <c r="NTC61" s="16"/>
      <c r="NTD61" s="16"/>
      <c r="NTE61" s="16"/>
      <c r="NTF61" s="16"/>
      <c r="NTG61" s="16"/>
      <c r="NTH61" s="16"/>
      <c r="NTI61" s="16"/>
      <c r="NTJ61" s="16"/>
      <c r="NTK61" s="16"/>
      <c r="NTL61" s="16"/>
      <c r="NTM61" s="16"/>
      <c r="NTN61" s="16"/>
      <c r="NTO61" s="16"/>
      <c r="NTP61" s="16"/>
      <c r="NTQ61" s="16"/>
      <c r="NTR61" s="16"/>
      <c r="NTS61" s="16"/>
      <c r="NTT61" s="16"/>
      <c r="NTU61" s="16"/>
      <c r="NTV61" s="16"/>
      <c r="NTW61" s="16"/>
      <c r="NTX61" s="16"/>
      <c r="NTY61" s="16"/>
      <c r="NTZ61" s="16"/>
      <c r="NUA61" s="16"/>
      <c r="NUB61" s="16"/>
      <c r="NUC61" s="16"/>
      <c r="NUD61" s="16"/>
      <c r="NUE61" s="16"/>
      <c r="NUF61" s="16"/>
      <c r="NUG61" s="16"/>
      <c r="NUH61" s="16"/>
      <c r="NUI61" s="16"/>
      <c r="NUJ61" s="16"/>
      <c r="NUK61" s="16"/>
      <c r="NUL61" s="16"/>
      <c r="NUM61" s="16"/>
      <c r="NUN61" s="16"/>
      <c r="NUO61" s="16"/>
      <c r="NUP61" s="16"/>
      <c r="NUQ61" s="16"/>
      <c r="NUR61" s="16"/>
      <c r="NUS61" s="16"/>
      <c r="NUT61" s="16"/>
      <c r="NUU61" s="16"/>
      <c r="NUV61" s="16"/>
      <c r="NUW61" s="16"/>
      <c r="NUX61" s="16"/>
      <c r="NUY61" s="16"/>
      <c r="NUZ61" s="16"/>
      <c r="NVA61" s="16"/>
      <c r="NVB61" s="16"/>
      <c r="NVC61" s="16"/>
      <c r="NVD61" s="16"/>
      <c r="NVE61" s="16"/>
      <c r="NVF61" s="16"/>
      <c r="NVG61" s="16"/>
      <c r="NVH61" s="16"/>
      <c r="NVI61" s="16"/>
      <c r="NVJ61" s="16"/>
      <c r="NVK61" s="16"/>
      <c r="NVL61" s="16"/>
      <c r="NVM61" s="16"/>
      <c r="NVN61" s="16"/>
      <c r="NVO61" s="16"/>
      <c r="NVP61" s="16"/>
      <c r="NVQ61" s="16"/>
      <c r="NVR61" s="16"/>
      <c r="NVS61" s="16"/>
      <c r="NVT61" s="16"/>
      <c r="NVU61" s="16"/>
      <c r="NVV61" s="16"/>
      <c r="NVW61" s="16"/>
      <c r="NVX61" s="16"/>
      <c r="NVY61" s="16"/>
      <c r="NVZ61" s="16"/>
      <c r="NWA61" s="16"/>
      <c r="NWB61" s="16"/>
      <c r="NWC61" s="16"/>
      <c r="NWD61" s="16"/>
      <c r="NWE61" s="16"/>
      <c r="NWF61" s="16"/>
      <c r="NWG61" s="16"/>
      <c r="NWH61" s="16"/>
      <c r="NWI61" s="16"/>
      <c r="NWJ61" s="16"/>
      <c r="NWK61" s="16"/>
      <c r="NWL61" s="16"/>
      <c r="NWM61" s="16"/>
      <c r="NWN61" s="16"/>
      <c r="NWO61" s="16"/>
      <c r="NWP61" s="16"/>
      <c r="NWQ61" s="16"/>
      <c r="NWR61" s="16"/>
      <c r="NWS61" s="16"/>
      <c r="NWT61" s="16"/>
      <c r="NWU61" s="16"/>
      <c r="NWV61" s="16"/>
      <c r="NWW61" s="16"/>
      <c r="NWX61" s="16"/>
      <c r="NWY61" s="16"/>
      <c r="NWZ61" s="16"/>
      <c r="NXA61" s="16"/>
      <c r="NXB61" s="16"/>
      <c r="NXC61" s="16"/>
      <c r="NXD61" s="16"/>
      <c r="NXE61" s="16"/>
      <c r="NXF61" s="16"/>
      <c r="NXG61" s="16"/>
      <c r="NXH61" s="16"/>
      <c r="NXI61" s="16"/>
      <c r="NXJ61" s="16"/>
      <c r="NXK61" s="16"/>
      <c r="NXL61" s="16"/>
      <c r="NXM61" s="16"/>
      <c r="NXN61" s="16"/>
      <c r="NXO61" s="16"/>
      <c r="NXP61" s="16"/>
      <c r="NXQ61" s="16"/>
      <c r="NXR61" s="16"/>
      <c r="NXS61" s="16"/>
      <c r="NXT61" s="16"/>
      <c r="NXU61" s="16"/>
      <c r="NXV61" s="16"/>
      <c r="NXW61" s="16"/>
      <c r="NXX61" s="16"/>
      <c r="NXY61" s="16"/>
      <c r="NXZ61" s="16"/>
      <c r="NYA61" s="16"/>
      <c r="NYB61" s="16"/>
      <c r="NYC61" s="16"/>
      <c r="NYD61" s="16"/>
      <c r="NYE61" s="16"/>
      <c r="NYF61" s="16"/>
      <c r="NYG61" s="16"/>
      <c r="NYH61" s="16"/>
      <c r="NYI61" s="16"/>
      <c r="NYJ61" s="16"/>
      <c r="NYK61" s="16"/>
      <c r="NYL61" s="16"/>
      <c r="NYM61" s="16"/>
      <c r="NYN61" s="16"/>
      <c r="NYO61" s="16"/>
      <c r="NYP61" s="16"/>
      <c r="NYQ61" s="16"/>
      <c r="NYR61" s="16"/>
      <c r="NYS61" s="16"/>
      <c r="NYT61" s="16"/>
      <c r="NYU61" s="16"/>
      <c r="NYV61" s="16"/>
      <c r="NYW61" s="16"/>
      <c r="NYX61" s="16"/>
      <c r="NYY61" s="16"/>
      <c r="NYZ61" s="16"/>
      <c r="NZA61" s="16"/>
      <c r="NZB61" s="16"/>
      <c r="NZC61" s="16"/>
      <c r="NZD61" s="16"/>
      <c r="NZE61" s="16"/>
      <c r="NZF61" s="16"/>
      <c r="NZG61" s="16"/>
      <c r="NZH61" s="16"/>
      <c r="NZI61" s="16"/>
      <c r="NZJ61" s="16"/>
      <c r="NZK61" s="16"/>
      <c r="NZL61" s="16"/>
      <c r="NZM61" s="16"/>
      <c r="NZN61" s="16"/>
      <c r="NZO61" s="16"/>
      <c r="NZP61" s="16"/>
      <c r="NZQ61" s="16"/>
      <c r="NZR61" s="16"/>
      <c r="NZS61" s="16"/>
      <c r="NZT61" s="16"/>
      <c r="NZU61" s="16"/>
      <c r="NZV61" s="16"/>
      <c r="NZW61" s="16"/>
      <c r="NZX61" s="16"/>
      <c r="NZY61" s="16"/>
      <c r="NZZ61" s="16"/>
      <c r="OAA61" s="16"/>
      <c r="OAB61" s="16"/>
      <c r="OAC61" s="16"/>
      <c r="OAD61" s="16"/>
      <c r="OAE61" s="16"/>
      <c r="OAF61" s="16"/>
      <c r="OAG61" s="16"/>
      <c r="OAH61" s="16"/>
      <c r="OAI61" s="16"/>
      <c r="OAJ61" s="16"/>
      <c r="OAK61" s="16"/>
      <c r="OAL61" s="16"/>
      <c r="OAM61" s="16"/>
      <c r="OAN61" s="16"/>
      <c r="OAO61" s="16"/>
      <c r="OAP61" s="16"/>
      <c r="OAQ61" s="16"/>
      <c r="OAR61" s="16"/>
      <c r="OAS61" s="16"/>
      <c r="OAT61" s="16"/>
      <c r="OAU61" s="16"/>
      <c r="OAV61" s="16"/>
      <c r="OAW61" s="16"/>
      <c r="OAX61" s="16"/>
      <c r="OAY61" s="16"/>
      <c r="OAZ61" s="16"/>
      <c r="OBA61" s="16"/>
      <c r="OBB61" s="16"/>
      <c r="OBC61" s="16"/>
      <c r="OBD61" s="16"/>
      <c r="OBE61" s="16"/>
      <c r="OBF61" s="16"/>
      <c r="OBG61" s="16"/>
      <c r="OBH61" s="16"/>
      <c r="OBI61" s="16"/>
      <c r="OBJ61" s="16"/>
      <c r="OBK61" s="16"/>
      <c r="OBL61" s="16"/>
      <c r="OBM61" s="16"/>
      <c r="OBN61" s="16"/>
      <c r="OBO61" s="16"/>
      <c r="OBP61" s="16"/>
      <c r="OBQ61" s="16"/>
      <c r="OBR61" s="16"/>
      <c r="OBS61" s="16"/>
      <c r="OBT61" s="16"/>
      <c r="OBU61" s="16"/>
      <c r="OBV61" s="16"/>
      <c r="OBW61" s="16"/>
      <c r="OBX61" s="16"/>
      <c r="OBY61" s="16"/>
      <c r="OBZ61" s="16"/>
      <c r="OCA61" s="16"/>
      <c r="OCB61" s="16"/>
      <c r="OCC61" s="16"/>
      <c r="OCD61" s="16"/>
      <c r="OCE61" s="16"/>
      <c r="OCF61" s="16"/>
      <c r="OCG61" s="16"/>
      <c r="OCH61" s="16"/>
      <c r="OCI61" s="16"/>
      <c r="OCJ61" s="16"/>
      <c r="OCK61" s="16"/>
      <c r="OCL61" s="16"/>
      <c r="OCM61" s="16"/>
      <c r="OCN61" s="16"/>
      <c r="OCO61" s="16"/>
      <c r="OCP61" s="16"/>
      <c r="OCQ61" s="16"/>
      <c r="OCR61" s="16"/>
      <c r="OCS61" s="16"/>
      <c r="OCT61" s="16"/>
      <c r="OCU61" s="16"/>
      <c r="OCV61" s="16"/>
      <c r="OCW61" s="16"/>
      <c r="OCX61" s="16"/>
      <c r="OCY61" s="16"/>
      <c r="OCZ61" s="16"/>
      <c r="ODA61" s="16"/>
      <c r="ODB61" s="16"/>
      <c r="ODC61" s="16"/>
      <c r="ODD61" s="16"/>
      <c r="ODE61" s="16"/>
      <c r="ODF61" s="16"/>
      <c r="ODG61" s="16"/>
      <c r="ODH61" s="16"/>
      <c r="ODI61" s="16"/>
      <c r="ODJ61" s="16"/>
      <c r="ODK61" s="16"/>
      <c r="ODL61" s="16"/>
      <c r="ODM61" s="16"/>
      <c r="ODN61" s="16"/>
      <c r="ODO61" s="16"/>
      <c r="ODP61" s="16"/>
      <c r="ODQ61" s="16"/>
      <c r="ODR61" s="16"/>
      <c r="ODS61" s="16"/>
      <c r="ODT61" s="16"/>
      <c r="ODU61" s="16"/>
      <c r="ODV61" s="16"/>
      <c r="ODW61" s="16"/>
      <c r="ODX61" s="16"/>
      <c r="ODY61" s="16"/>
      <c r="ODZ61" s="16"/>
      <c r="OEA61" s="16"/>
      <c r="OEB61" s="16"/>
      <c r="OEC61" s="16"/>
      <c r="OED61" s="16"/>
      <c r="OEE61" s="16"/>
      <c r="OEF61" s="16"/>
      <c r="OEG61" s="16"/>
      <c r="OEH61" s="16"/>
      <c r="OEI61" s="16"/>
      <c r="OEJ61" s="16"/>
      <c r="OEK61" s="16"/>
      <c r="OEL61" s="16"/>
      <c r="OEM61" s="16"/>
      <c r="OEN61" s="16"/>
      <c r="OEO61" s="16"/>
      <c r="OEP61" s="16"/>
      <c r="OEQ61" s="16"/>
      <c r="OER61" s="16"/>
      <c r="OES61" s="16"/>
      <c r="OET61" s="16"/>
      <c r="OEU61" s="16"/>
      <c r="OEV61" s="16"/>
      <c r="OEW61" s="16"/>
      <c r="OEX61" s="16"/>
      <c r="OEY61" s="16"/>
      <c r="OEZ61" s="16"/>
      <c r="OFA61" s="16"/>
      <c r="OFB61" s="16"/>
      <c r="OFC61" s="16"/>
      <c r="OFD61" s="16"/>
      <c r="OFE61" s="16"/>
      <c r="OFF61" s="16"/>
      <c r="OFG61" s="16"/>
      <c r="OFH61" s="16"/>
      <c r="OFI61" s="16"/>
      <c r="OFJ61" s="16"/>
      <c r="OFK61" s="16"/>
      <c r="OFL61" s="16"/>
      <c r="OFM61" s="16"/>
      <c r="OFN61" s="16"/>
      <c r="OFO61" s="16"/>
      <c r="OFP61" s="16"/>
      <c r="OFQ61" s="16"/>
      <c r="OFR61" s="16"/>
      <c r="OFS61" s="16"/>
      <c r="OFT61" s="16"/>
      <c r="OFU61" s="16"/>
      <c r="OFV61" s="16"/>
      <c r="OFW61" s="16"/>
      <c r="OFX61" s="16"/>
      <c r="OFY61" s="16"/>
      <c r="OFZ61" s="16"/>
      <c r="OGA61" s="16"/>
      <c r="OGB61" s="16"/>
      <c r="OGC61" s="16"/>
      <c r="OGD61" s="16"/>
      <c r="OGE61" s="16"/>
      <c r="OGF61" s="16"/>
      <c r="OGG61" s="16"/>
      <c r="OGH61" s="16"/>
      <c r="OGI61" s="16"/>
      <c r="OGJ61" s="16"/>
      <c r="OGK61" s="16"/>
      <c r="OGL61" s="16"/>
      <c r="OGM61" s="16"/>
      <c r="OGN61" s="16"/>
      <c r="OGO61" s="16"/>
      <c r="OGP61" s="16"/>
      <c r="OGQ61" s="16"/>
      <c r="OGR61" s="16"/>
      <c r="OGS61" s="16"/>
      <c r="OGT61" s="16"/>
      <c r="OGU61" s="16"/>
      <c r="OGV61" s="16"/>
      <c r="OGW61" s="16"/>
      <c r="OGX61" s="16"/>
      <c r="OGY61" s="16"/>
      <c r="OGZ61" s="16"/>
      <c r="OHA61" s="16"/>
      <c r="OHB61" s="16"/>
      <c r="OHC61" s="16"/>
      <c r="OHD61" s="16"/>
      <c r="OHE61" s="16"/>
      <c r="OHF61" s="16"/>
      <c r="OHG61" s="16"/>
      <c r="OHH61" s="16"/>
      <c r="OHI61" s="16"/>
      <c r="OHJ61" s="16"/>
      <c r="OHK61" s="16"/>
      <c r="OHL61" s="16"/>
      <c r="OHM61" s="16"/>
      <c r="OHN61" s="16"/>
      <c r="OHO61" s="16"/>
      <c r="OHP61" s="16"/>
      <c r="OHQ61" s="16"/>
      <c r="OHR61" s="16"/>
      <c r="OHS61" s="16"/>
      <c r="OHT61" s="16"/>
      <c r="OHU61" s="16"/>
      <c r="OHV61" s="16"/>
      <c r="OHW61" s="16"/>
      <c r="OHX61" s="16"/>
      <c r="OHY61" s="16"/>
      <c r="OHZ61" s="16"/>
      <c r="OIA61" s="16"/>
      <c r="OIB61" s="16"/>
      <c r="OIC61" s="16"/>
      <c r="OID61" s="16"/>
      <c r="OIE61" s="16"/>
      <c r="OIF61" s="16"/>
      <c r="OIG61" s="16"/>
      <c r="OIH61" s="16"/>
      <c r="OII61" s="16"/>
      <c r="OIJ61" s="16"/>
      <c r="OIK61" s="16"/>
      <c r="OIL61" s="16"/>
      <c r="OIM61" s="16"/>
      <c r="OIN61" s="16"/>
      <c r="OIO61" s="16"/>
      <c r="OIP61" s="16"/>
      <c r="OIQ61" s="16"/>
      <c r="OIR61" s="16"/>
      <c r="OIS61" s="16"/>
      <c r="OIT61" s="16"/>
      <c r="OIU61" s="16"/>
      <c r="OIV61" s="16"/>
      <c r="OIW61" s="16"/>
      <c r="OIX61" s="16"/>
      <c r="OIY61" s="16"/>
      <c r="OIZ61" s="16"/>
      <c r="OJA61" s="16"/>
      <c r="OJB61" s="16"/>
      <c r="OJC61" s="16"/>
      <c r="OJD61" s="16"/>
      <c r="OJE61" s="16"/>
      <c r="OJF61" s="16"/>
      <c r="OJG61" s="16"/>
      <c r="OJH61" s="16"/>
      <c r="OJI61" s="16"/>
      <c r="OJJ61" s="16"/>
      <c r="OJK61" s="16"/>
      <c r="OJL61" s="16"/>
      <c r="OJM61" s="16"/>
      <c r="OJN61" s="16"/>
      <c r="OJO61" s="16"/>
      <c r="OJP61" s="16"/>
      <c r="OJQ61" s="16"/>
      <c r="OJR61" s="16"/>
      <c r="OJS61" s="16"/>
      <c r="OJT61" s="16"/>
      <c r="OJU61" s="16"/>
      <c r="OJV61" s="16"/>
      <c r="OJW61" s="16"/>
      <c r="OJX61" s="16"/>
      <c r="OJY61" s="16"/>
      <c r="OJZ61" s="16"/>
      <c r="OKA61" s="16"/>
      <c r="OKB61" s="16"/>
      <c r="OKC61" s="16"/>
      <c r="OKD61" s="16"/>
      <c r="OKE61" s="16"/>
      <c r="OKF61" s="16"/>
      <c r="OKG61" s="16"/>
      <c r="OKH61" s="16"/>
      <c r="OKI61" s="16"/>
      <c r="OKJ61" s="16"/>
      <c r="OKK61" s="16"/>
      <c r="OKL61" s="16"/>
      <c r="OKM61" s="16"/>
      <c r="OKN61" s="16"/>
      <c r="OKO61" s="16"/>
      <c r="OKP61" s="16"/>
      <c r="OKQ61" s="16"/>
      <c r="OKR61" s="16"/>
      <c r="OKS61" s="16"/>
      <c r="OKT61" s="16"/>
      <c r="OKU61" s="16"/>
      <c r="OKV61" s="16"/>
      <c r="OKW61" s="16"/>
      <c r="OKX61" s="16"/>
      <c r="OKY61" s="16"/>
      <c r="OKZ61" s="16"/>
      <c r="OLA61" s="16"/>
      <c r="OLB61" s="16"/>
      <c r="OLC61" s="16"/>
      <c r="OLD61" s="16"/>
      <c r="OLE61" s="16"/>
      <c r="OLF61" s="16"/>
      <c r="OLG61" s="16"/>
      <c r="OLH61" s="16"/>
      <c r="OLI61" s="16"/>
      <c r="OLJ61" s="16"/>
      <c r="OLK61" s="16"/>
      <c r="OLL61" s="16"/>
      <c r="OLM61" s="16"/>
      <c r="OLN61" s="16"/>
      <c r="OLO61" s="16"/>
      <c r="OLP61" s="16"/>
      <c r="OLQ61" s="16"/>
      <c r="OLR61" s="16"/>
      <c r="OLS61" s="16"/>
      <c r="OLT61" s="16"/>
      <c r="OLU61" s="16"/>
      <c r="OLV61" s="16"/>
      <c r="OLW61" s="16"/>
      <c r="OLX61" s="16"/>
      <c r="OLY61" s="16"/>
      <c r="OLZ61" s="16"/>
      <c r="OMA61" s="16"/>
      <c r="OMB61" s="16"/>
      <c r="OMC61" s="16"/>
      <c r="OMD61" s="16"/>
      <c r="OME61" s="16"/>
      <c r="OMF61" s="16"/>
      <c r="OMG61" s="16"/>
      <c r="OMH61" s="16"/>
      <c r="OMI61" s="16"/>
      <c r="OMJ61" s="16"/>
      <c r="OMK61" s="16"/>
      <c r="OML61" s="16"/>
      <c r="OMM61" s="16"/>
      <c r="OMN61" s="16"/>
      <c r="OMO61" s="16"/>
      <c r="OMP61" s="16"/>
      <c r="OMQ61" s="16"/>
      <c r="OMR61" s="16"/>
      <c r="OMS61" s="16"/>
      <c r="OMT61" s="16"/>
      <c r="OMU61" s="16"/>
      <c r="OMV61" s="16"/>
      <c r="OMW61" s="16"/>
      <c r="OMX61" s="16"/>
      <c r="OMY61" s="16"/>
      <c r="OMZ61" s="16"/>
      <c r="ONA61" s="16"/>
      <c r="ONB61" s="16"/>
      <c r="ONC61" s="16"/>
      <c r="OND61" s="16"/>
      <c r="ONE61" s="16"/>
      <c r="ONF61" s="16"/>
      <c r="ONG61" s="16"/>
      <c r="ONH61" s="16"/>
      <c r="ONI61" s="16"/>
      <c r="ONJ61" s="16"/>
      <c r="ONK61" s="16"/>
      <c r="ONL61" s="16"/>
      <c r="ONM61" s="16"/>
      <c r="ONN61" s="16"/>
      <c r="ONO61" s="16"/>
      <c r="ONP61" s="16"/>
      <c r="ONQ61" s="16"/>
      <c r="ONR61" s="16"/>
      <c r="ONS61" s="16"/>
      <c r="ONT61" s="16"/>
      <c r="ONU61" s="16"/>
      <c r="ONV61" s="16"/>
      <c r="ONW61" s="16"/>
      <c r="ONX61" s="16"/>
      <c r="ONY61" s="16"/>
      <c r="ONZ61" s="16"/>
      <c r="OOA61" s="16"/>
      <c r="OOB61" s="16"/>
      <c r="OOC61" s="16"/>
      <c r="OOD61" s="16"/>
      <c r="OOE61" s="16"/>
      <c r="OOF61" s="16"/>
      <c r="OOG61" s="16"/>
      <c r="OOH61" s="16"/>
      <c r="OOI61" s="16"/>
      <c r="OOJ61" s="16"/>
      <c r="OOK61" s="16"/>
      <c r="OOL61" s="16"/>
      <c r="OOM61" s="16"/>
      <c r="OON61" s="16"/>
      <c r="OOO61" s="16"/>
      <c r="OOP61" s="16"/>
      <c r="OOQ61" s="16"/>
      <c r="OOR61" s="16"/>
      <c r="OOS61" s="16"/>
      <c r="OOT61" s="16"/>
      <c r="OOU61" s="16"/>
      <c r="OOV61" s="16"/>
      <c r="OOW61" s="16"/>
      <c r="OOX61" s="16"/>
      <c r="OOY61" s="16"/>
      <c r="OOZ61" s="16"/>
      <c r="OPA61" s="16"/>
      <c r="OPB61" s="16"/>
      <c r="OPC61" s="16"/>
      <c r="OPD61" s="16"/>
      <c r="OPE61" s="16"/>
      <c r="OPF61" s="16"/>
      <c r="OPG61" s="16"/>
      <c r="OPH61" s="16"/>
      <c r="OPI61" s="16"/>
      <c r="OPJ61" s="16"/>
      <c r="OPK61" s="16"/>
      <c r="OPL61" s="16"/>
      <c r="OPM61" s="16"/>
      <c r="OPN61" s="16"/>
      <c r="OPO61" s="16"/>
      <c r="OPP61" s="16"/>
      <c r="OPQ61" s="16"/>
      <c r="OPR61" s="16"/>
      <c r="OPS61" s="16"/>
      <c r="OPT61" s="16"/>
      <c r="OPU61" s="16"/>
      <c r="OPV61" s="16"/>
      <c r="OPW61" s="16"/>
      <c r="OPX61" s="16"/>
      <c r="OPY61" s="16"/>
      <c r="OPZ61" s="16"/>
      <c r="OQA61" s="16"/>
      <c r="OQB61" s="16"/>
      <c r="OQC61" s="16"/>
      <c r="OQD61" s="16"/>
      <c r="OQE61" s="16"/>
      <c r="OQF61" s="16"/>
      <c r="OQG61" s="16"/>
      <c r="OQH61" s="16"/>
      <c r="OQI61" s="16"/>
      <c r="OQJ61" s="16"/>
      <c r="OQK61" s="16"/>
      <c r="OQL61" s="16"/>
      <c r="OQM61" s="16"/>
      <c r="OQN61" s="16"/>
      <c r="OQO61" s="16"/>
      <c r="OQP61" s="16"/>
      <c r="OQQ61" s="16"/>
      <c r="OQR61" s="16"/>
      <c r="OQS61" s="16"/>
      <c r="OQT61" s="16"/>
      <c r="OQU61" s="16"/>
      <c r="OQV61" s="16"/>
      <c r="OQW61" s="16"/>
      <c r="OQX61" s="16"/>
      <c r="OQY61" s="16"/>
      <c r="OQZ61" s="16"/>
      <c r="ORA61" s="16"/>
      <c r="ORB61" s="16"/>
      <c r="ORC61" s="16"/>
      <c r="ORD61" s="16"/>
      <c r="ORE61" s="16"/>
      <c r="ORF61" s="16"/>
      <c r="ORG61" s="16"/>
      <c r="ORH61" s="16"/>
      <c r="ORI61" s="16"/>
      <c r="ORJ61" s="16"/>
      <c r="ORK61" s="16"/>
      <c r="ORL61" s="16"/>
      <c r="ORM61" s="16"/>
      <c r="ORN61" s="16"/>
      <c r="ORO61" s="16"/>
      <c r="ORP61" s="16"/>
      <c r="ORQ61" s="16"/>
      <c r="ORR61" s="16"/>
      <c r="ORS61" s="16"/>
      <c r="ORT61" s="16"/>
      <c r="ORU61" s="16"/>
      <c r="ORV61" s="16"/>
      <c r="ORW61" s="16"/>
      <c r="ORX61" s="16"/>
      <c r="ORY61" s="16"/>
      <c r="ORZ61" s="16"/>
      <c r="OSA61" s="16"/>
      <c r="OSB61" s="16"/>
      <c r="OSC61" s="16"/>
      <c r="OSD61" s="16"/>
      <c r="OSE61" s="16"/>
      <c r="OSF61" s="16"/>
      <c r="OSG61" s="16"/>
      <c r="OSH61" s="16"/>
      <c r="OSI61" s="16"/>
      <c r="OSJ61" s="16"/>
      <c r="OSK61" s="16"/>
      <c r="OSL61" s="16"/>
      <c r="OSM61" s="16"/>
      <c r="OSN61" s="16"/>
      <c r="OSO61" s="16"/>
      <c r="OSP61" s="16"/>
      <c r="OSQ61" s="16"/>
      <c r="OSR61" s="16"/>
      <c r="OSS61" s="16"/>
      <c r="OST61" s="16"/>
      <c r="OSU61" s="16"/>
      <c r="OSV61" s="16"/>
      <c r="OSW61" s="16"/>
      <c r="OSX61" s="16"/>
      <c r="OSY61" s="16"/>
      <c r="OSZ61" s="16"/>
      <c r="OTA61" s="16"/>
      <c r="OTB61" s="16"/>
      <c r="OTC61" s="16"/>
      <c r="OTD61" s="16"/>
      <c r="OTE61" s="16"/>
      <c r="OTF61" s="16"/>
      <c r="OTG61" s="16"/>
      <c r="OTH61" s="16"/>
      <c r="OTI61" s="16"/>
      <c r="OTJ61" s="16"/>
      <c r="OTK61" s="16"/>
      <c r="OTL61" s="16"/>
      <c r="OTM61" s="16"/>
      <c r="OTN61" s="16"/>
      <c r="OTO61" s="16"/>
      <c r="OTP61" s="16"/>
      <c r="OTQ61" s="16"/>
      <c r="OTR61" s="16"/>
      <c r="OTS61" s="16"/>
      <c r="OTT61" s="16"/>
      <c r="OTU61" s="16"/>
      <c r="OTV61" s="16"/>
      <c r="OTW61" s="16"/>
      <c r="OTX61" s="16"/>
      <c r="OTY61" s="16"/>
      <c r="OTZ61" s="16"/>
      <c r="OUA61" s="16"/>
      <c r="OUB61" s="16"/>
      <c r="OUC61" s="16"/>
      <c r="OUD61" s="16"/>
      <c r="OUE61" s="16"/>
      <c r="OUF61" s="16"/>
      <c r="OUG61" s="16"/>
      <c r="OUH61" s="16"/>
      <c r="OUI61" s="16"/>
      <c r="OUJ61" s="16"/>
      <c r="OUK61" s="16"/>
      <c r="OUL61" s="16"/>
      <c r="OUM61" s="16"/>
      <c r="OUN61" s="16"/>
      <c r="OUO61" s="16"/>
      <c r="OUP61" s="16"/>
      <c r="OUQ61" s="16"/>
      <c r="OUR61" s="16"/>
      <c r="OUS61" s="16"/>
      <c r="OUT61" s="16"/>
      <c r="OUU61" s="16"/>
      <c r="OUV61" s="16"/>
      <c r="OUW61" s="16"/>
      <c r="OUX61" s="16"/>
      <c r="OUY61" s="16"/>
      <c r="OUZ61" s="16"/>
      <c r="OVA61" s="16"/>
      <c r="OVB61" s="16"/>
      <c r="OVC61" s="16"/>
      <c r="OVD61" s="16"/>
      <c r="OVE61" s="16"/>
      <c r="OVF61" s="16"/>
      <c r="OVG61" s="16"/>
      <c r="OVH61" s="16"/>
      <c r="OVI61" s="16"/>
      <c r="OVJ61" s="16"/>
      <c r="OVK61" s="16"/>
      <c r="OVL61" s="16"/>
      <c r="OVM61" s="16"/>
      <c r="OVN61" s="16"/>
      <c r="OVO61" s="16"/>
      <c r="OVP61" s="16"/>
      <c r="OVQ61" s="16"/>
      <c r="OVR61" s="16"/>
      <c r="OVS61" s="16"/>
      <c r="OVT61" s="16"/>
      <c r="OVU61" s="16"/>
      <c r="OVV61" s="16"/>
      <c r="OVW61" s="16"/>
      <c r="OVX61" s="16"/>
      <c r="OVY61" s="16"/>
      <c r="OVZ61" s="16"/>
      <c r="OWA61" s="16"/>
      <c r="OWB61" s="16"/>
      <c r="OWC61" s="16"/>
      <c r="OWD61" s="16"/>
      <c r="OWE61" s="16"/>
      <c r="OWF61" s="16"/>
      <c r="OWG61" s="16"/>
      <c r="OWH61" s="16"/>
      <c r="OWI61" s="16"/>
      <c r="OWJ61" s="16"/>
      <c r="OWK61" s="16"/>
      <c r="OWL61" s="16"/>
      <c r="OWM61" s="16"/>
      <c r="OWN61" s="16"/>
      <c r="OWO61" s="16"/>
      <c r="OWP61" s="16"/>
      <c r="OWQ61" s="16"/>
      <c r="OWR61" s="16"/>
      <c r="OWS61" s="16"/>
      <c r="OWT61" s="16"/>
      <c r="OWU61" s="16"/>
      <c r="OWV61" s="16"/>
      <c r="OWW61" s="16"/>
      <c r="OWX61" s="16"/>
      <c r="OWY61" s="16"/>
      <c r="OWZ61" s="16"/>
      <c r="OXA61" s="16"/>
      <c r="OXB61" s="16"/>
      <c r="OXC61" s="16"/>
      <c r="OXD61" s="16"/>
      <c r="OXE61" s="16"/>
      <c r="OXF61" s="16"/>
      <c r="OXG61" s="16"/>
      <c r="OXH61" s="16"/>
      <c r="OXI61" s="16"/>
      <c r="OXJ61" s="16"/>
      <c r="OXK61" s="16"/>
      <c r="OXL61" s="16"/>
      <c r="OXM61" s="16"/>
      <c r="OXN61" s="16"/>
      <c r="OXO61" s="16"/>
      <c r="OXP61" s="16"/>
      <c r="OXQ61" s="16"/>
      <c r="OXR61" s="16"/>
      <c r="OXS61" s="16"/>
      <c r="OXT61" s="16"/>
      <c r="OXU61" s="16"/>
      <c r="OXV61" s="16"/>
      <c r="OXW61" s="16"/>
      <c r="OXX61" s="16"/>
      <c r="OXY61" s="16"/>
      <c r="OXZ61" s="16"/>
      <c r="OYA61" s="16"/>
      <c r="OYB61" s="16"/>
      <c r="OYC61" s="16"/>
      <c r="OYD61" s="16"/>
      <c r="OYE61" s="16"/>
      <c r="OYF61" s="16"/>
      <c r="OYG61" s="16"/>
      <c r="OYH61" s="16"/>
      <c r="OYI61" s="16"/>
      <c r="OYJ61" s="16"/>
      <c r="OYK61" s="16"/>
      <c r="OYL61" s="16"/>
      <c r="OYM61" s="16"/>
      <c r="OYN61" s="16"/>
      <c r="OYO61" s="16"/>
      <c r="OYP61" s="16"/>
      <c r="OYQ61" s="16"/>
      <c r="OYR61" s="16"/>
      <c r="OYS61" s="16"/>
      <c r="OYT61" s="16"/>
      <c r="OYU61" s="16"/>
      <c r="OYV61" s="16"/>
      <c r="OYW61" s="16"/>
      <c r="OYX61" s="16"/>
      <c r="OYY61" s="16"/>
      <c r="OYZ61" s="16"/>
      <c r="OZA61" s="16"/>
      <c r="OZB61" s="16"/>
      <c r="OZC61" s="16"/>
      <c r="OZD61" s="16"/>
      <c r="OZE61" s="16"/>
      <c r="OZF61" s="16"/>
      <c r="OZG61" s="16"/>
      <c r="OZH61" s="16"/>
      <c r="OZI61" s="16"/>
      <c r="OZJ61" s="16"/>
      <c r="OZK61" s="16"/>
      <c r="OZL61" s="16"/>
      <c r="OZM61" s="16"/>
      <c r="OZN61" s="16"/>
      <c r="OZO61" s="16"/>
      <c r="OZP61" s="16"/>
      <c r="OZQ61" s="16"/>
      <c r="OZR61" s="16"/>
      <c r="OZS61" s="16"/>
      <c r="OZT61" s="16"/>
      <c r="OZU61" s="16"/>
      <c r="OZV61" s="16"/>
      <c r="OZW61" s="16"/>
      <c r="OZX61" s="16"/>
      <c r="OZY61" s="16"/>
      <c r="OZZ61" s="16"/>
      <c r="PAA61" s="16"/>
      <c r="PAB61" s="16"/>
      <c r="PAC61" s="16"/>
      <c r="PAD61" s="16"/>
      <c r="PAE61" s="16"/>
      <c r="PAF61" s="16"/>
      <c r="PAG61" s="16"/>
      <c r="PAH61" s="16"/>
      <c r="PAI61" s="16"/>
      <c r="PAJ61" s="16"/>
      <c r="PAK61" s="16"/>
      <c r="PAL61" s="16"/>
      <c r="PAM61" s="16"/>
      <c r="PAN61" s="16"/>
      <c r="PAO61" s="16"/>
      <c r="PAP61" s="16"/>
      <c r="PAQ61" s="16"/>
      <c r="PAR61" s="16"/>
      <c r="PAS61" s="16"/>
      <c r="PAT61" s="16"/>
      <c r="PAU61" s="16"/>
      <c r="PAV61" s="16"/>
      <c r="PAW61" s="16"/>
      <c r="PAX61" s="16"/>
      <c r="PAY61" s="16"/>
      <c r="PAZ61" s="16"/>
      <c r="PBA61" s="16"/>
      <c r="PBB61" s="16"/>
      <c r="PBC61" s="16"/>
      <c r="PBD61" s="16"/>
      <c r="PBE61" s="16"/>
      <c r="PBF61" s="16"/>
      <c r="PBG61" s="16"/>
      <c r="PBH61" s="16"/>
      <c r="PBI61" s="16"/>
      <c r="PBJ61" s="16"/>
      <c r="PBK61" s="16"/>
      <c r="PBL61" s="16"/>
      <c r="PBM61" s="16"/>
      <c r="PBN61" s="16"/>
      <c r="PBO61" s="16"/>
      <c r="PBP61" s="16"/>
      <c r="PBQ61" s="16"/>
      <c r="PBR61" s="16"/>
      <c r="PBS61" s="16"/>
      <c r="PBT61" s="16"/>
      <c r="PBU61" s="16"/>
      <c r="PBV61" s="16"/>
      <c r="PBW61" s="16"/>
      <c r="PBX61" s="16"/>
      <c r="PBY61" s="16"/>
      <c r="PBZ61" s="16"/>
      <c r="PCA61" s="16"/>
      <c r="PCB61" s="16"/>
      <c r="PCC61" s="16"/>
      <c r="PCD61" s="16"/>
      <c r="PCE61" s="16"/>
      <c r="PCF61" s="16"/>
      <c r="PCG61" s="16"/>
      <c r="PCH61" s="16"/>
      <c r="PCI61" s="16"/>
      <c r="PCJ61" s="16"/>
      <c r="PCK61" s="16"/>
      <c r="PCL61" s="16"/>
      <c r="PCM61" s="16"/>
      <c r="PCN61" s="16"/>
      <c r="PCO61" s="16"/>
      <c r="PCP61" s="16"/>
      <c r="PCQ61" s="16"/>
      <c r="PCR61" s="16"/>
      <c r="PCS61" s="16"/>
      <c r="PCT61" s="16"/>
      <c r="PCU61" s="16"/>
      <c r="PCV61" s="16"/>
      <c r="PCW61" s="16"/>
      <c r="PCX61" s="16"/>
      <c r="PCY61" s="16"/>
      <c r="PCZ61" s="16"/>
      <c r="PDA61" s="16"/>
      <c r="PDB61" s="16"/>
      <c r="PDC61" s="16"/>
      <c r="PDD61" s="16"/>
      <c r="PDE61" s="16"/>
      <c r="PDF61" s="16"/>
      <c r="PDG61" s="16"/>
      <c r="PDH61" s="16"/>
      <c r="PDI61" s="16"/>
      <c r="PDJ61" s="16"/>
      <c r="PDK61" s="16"/>
      <c r="PDL61" s="16"/>
      <c r="PDM61" s="16"/>
      <c r="PDN61" s="16"/>
      <c r="PDO61" s="16"/>
      <c r="PDP61" s="16"/>
      <c r="PDQ61" s="16"/>
      <c r="PDR61" s="16"/>
      <c r="PDS61" s="16"/>
      <c r="PDT61" s="16"/>
      <c r="PDU61" s="16"/>
      <c r="PDV61" s="16"/>
      <c r="PDW61" s="16"/>
      <c r="PDX61" s="16"/>
      <c r="PDY61" s="16"/>
      <c r="PDZ61" s="16"/>
      <c r="PEA61" s="16"/>
      <c r="PEB61" s="16"/>
      <c r="PEC61" s="16"/>
      <c r="PED61" s="16"/>
      <c r="PEE61" s="16"/>
      <c r="PEF61" s="16"/>
      <c r="PEG61" s="16"/>
      <c r="PEH61" s="16"/>
      <c r="PEI61" s="16"/>
      <c r="PEJ61" s="16"/>
      <c r="PEK61" s="16"/>
      <c r="PEL61" s="16"/>
      <c r="PEM61" s="16"/>
      <c r="PEN61" s="16"/>
      <c r="PEO61" s="16"/>
      <c r="PEP61" s="16"/>
      <c r="PEQ61" s="16"/>
      <c r="PER61" s="16"/>
      <c r="PES61" s="16"/>
      <c r="PET61" s="16"/>
      <c r="PEU61" s="16"/>
      <c r="PEV61" s="16"/>
      <c r="PEW61" s="16"/>
      <c r="PEX61" s="16"/>
      <c r="PEY61" s="16"/>
      <c r="PEZ61" s="16"/>
      <c r="PFA61" s="16"/>
      <c r="PFB61" s="16"/>
      <c r="PFC61" s="16"/>
      <c r="PFD61" s="16"/>
      <c r="PFE61" s="16"/>
      <c r="PFF61" s="16"/>
      <c r="PFG61" s="16"/>
      <c r="PFH61" s="16"/>
      <c r="PFI61" s="16"/>
      <c r="PFJ61" s="16"/>
      <c r="PFK61" s="16"/>
      <c r="PFL61" s="16"/>
      <c r="PFM61" s="16"/>
      <c r="PFN61" s="16"/>
      <c r="PFO61" s="16"/>
      <c r="PFP61" s="16"/>
      <c r="PFQ61" s="16"/>
      <c r="PFR61" s="16"/>
      <c r="PFS61" s="16"/>
      <c r="PFT61" s="16"/>
      <c r="PFU61" s="16"/>
      <c r="PFV61" s="16"/>
      <c r="PFW61" s="16"/>
      <c r="PFX61" s="16"/>
      <c r="PFY61" s="16"/>
      <c r="PFZ61" s="16"/>
      <c r="PGA61" s="16"/>
      <c r="PGB61" s="16"/>
      <c r="PGC61" s="16"/>
      <c r="PGD61" s="16"/>
      <c r="PGE61" s="16"/>
      <c r="PGF61" s="16"/>
      <c r="PGG61" s="16"/>
      <c r="PGH61" s="16"/>
      <c r="PGI61" s="16"/>
      <c r="PGJ61" s="16"/>
      <c r="PGK61" s="16"/>
      <c r="PGL61" s="16"/>
      <c r="PGM61" s="16"/>
      <c r="PGN61" s="16"/>
      <c r="PGO61" s="16"/>
      <c r="PGP61" s="16"/>
      <c r="PGQ61" s="16"/>
      <c r="PGR61" s="16"/>
      <c r="PGS61" s="16"/>
      <c r="PGT61" s="16"/>
      <c r="PGU61" s="16"/>
      <c r="PGV61" s="16"/>
      <c r="PGW61" s="16"/>
      <c r="PGX61" s="16"/>
      <c r="PGY61" s="16"/>
      <c r="PGZ61" s="16"/>
      <c r="PHA61" s="16"/>
      <c r="PHB61" s="16"/>
      <c r="PHC61" s="16"/>
      <c r="PHD61" s="16"/>
      <c r="PHE61" s="16"/>
      <c r="PHF61" s="16"/>
      <c r="PHG61" s="16"/>
      <c r="PHH61" s="16"/>
      <c r="PHI61" s="16"/>
      <c r="PHJ61" s="16"/>
      <c r="PHK61" s="16"/>
      <c r="PHL61" s="16"/>
      <c r="PHM61" s="16"/>
      <c r="PHN61" s="16"/>
      <c r="PHO61" s="16"/>
      <c r="PHP61" s="16"/>
      <c r="PHQ61" s="16"/>
      <c r="PHR61" s="16"/>
      <c r="PHS61" s="16"/>
      <c r="PHT61" s="16"/>
      <c r="PHU61" s="16"/>
      <c r="PHV61" s="16"/>
      <c r="PHW61" s="16"/>
      <c r="PHX61" s="16"/>
      <c r="PHY61" s="16"/>
      <c r="PHZ61" s="16"/>
      <c r="PIA61" s="16"/>
      <c r="PIB61" s="16"/>
      <c r="PIC61" s="16"/>
      <c r="PID61" s="16"/>
      <c r="PIE61" s="16"/>
      <c r="PIF61" s="16"/>
      <c r="PIG61" s="16"/>
      <c r="PIH61" s="16"/>
      <c r="PII61" s="16"/>
      <c r="PIJ61" s="16"/>
      <c r="PIK61" s="16"/>
      <c r="PIL61" s="16"/>
      <c r="PIM61" s="16"/>
      <c r="PIN61" s="16"/>
      <c r="PIO61" s="16"/>
      <c r="PIP61" s="16"/>
      <c r="PIQ61" s="16"/>
      <c r="PIR61" s="16"/>
      <c r="PIS61" s="16"/>
      <c r="PIT61" s="16"/>
      <c r="PIU61" s="16"/>
      <c r="PIV61" s="16"/>
      <c r="PIW61" s="16"/>
      <c r="PIX61" s="16"/>
      <c r="PIY61" s="16"/>
      <c r="PIZ61" s="16"/>
      <c r="PJA61" s="16"/>
      <c r="PJB61" s="16"/>
      <c r="PJC61" s="16"/>
      <c r="PJD61" s="16"/>
      <c r="PJE61" s="16"/>
      <c r="PJF61" s="16"/>
      <c r="PJG61" s="16"/>
      <c r="PJH61" s="16"/>
      <c r="PJI61" s="16"/>
      <c r="PJJ61" s="16"/>
      <c r="PJK61" s="16"/>
      <c r="PJL61" s="16"/>
      <c r="PJM61" s="16"/>
      <c r="PJN61" s="16"/>
      <c r="PJO61" s="16"/>
      <c r="PJP61" s="16"/>
      <c r="PJQ61" s="16"/>
      <c r="PJR61" s="16"/>
      <c r="PJS61" s="16"/>
      <c r="PJT61" s="16"/>
      <c r="PJU61" s="16"/>
      <c r="PJV61" s="16"/>
      <c r="PJW61" s="16"/>
      <c r="PJX61" s="16"/>
      <c r="PJY61" s="16"/>
      <c r="PJZ61" s="16"/>
      <c r="PKA61" s="16"/>
      <c r="PKB61" s="16"/>
      <c r="PKC61" s="16"/>
      <c r="PKD61" s="16"/>
      <c r="PKE61" s="16"/>
      <c r="PKF61" s="16"/>
      <c r="PKG61" s="16"/>
      <c r="PKH61" s="16"/>
      <c r="PKI61" s="16"/>
      <c r="PKJ61" s="16"/>
      <c r="PKK61" s="16"/>
      <c r="PKL61" s="16"/>
      <c r="PKM61" s="16"/>
      <c r="PKN61" s="16"/>
      <c r="PKO61" s="16"/>
      <c r="PKP61" s="16"/>
      <c r="PKQ61" s="16"/>
      <c r="PKR61" s="16"/>
      <c r="PKS61" s="16"/>
      <c r="PKT61" s="16"/>
      <c r="PKU61" s="16"/>
      <c r="PKV61" s="16"/>
      <c r="PKW61" s="16"/>
      <c r="PKX61" s="16"/>
      <c r="PKY61" s="16"/>
      <c r="PKZ61" s="16"/>
      <c r="PLA61" s="16"/>
      <c r="PLB61" s="16"/>
      <c r="PLC61" s="16"/>
      <c r="PLD61" s="16"/>
      <c r="PLE61" s="16"/>
      <c r="PLF61" s="16"/>
      <c r="PLG61" s="16"/>
      <c r="PLH61" s="16"/>
      <c r="PLI61" s="16"/>
      <c r="PLJ61" s="16"/>
      <c r="PLK61" s="16"/>
      <c r="PLL61" s="16"/>
      <c r="PLM61" s="16"/>
      <c r="PLN61" s="16"/>
      <c r="PLO61" s="16"/>
      <c r="PLP61" s="16"/>
      <c r="PLQ61" s="16"/>
      <c r="PLR61" s="16"/>
      <c r="PLS61" s="16"/>
      <c r="PLT61" s="16"/>
      <c r="PLU61" s="16"/>
      <c r="PLV61" s="16"/>
      <c r="PLW61" s="16"/>
      <c r="PLX61" s="16"/>
      <c r="PLY61" s="16"/>
      <c r="PLZ61" s="16"/>
      <c r="PMA61" s="16"/>
      <c r="PMB61" s="16"/>
      <c r="PMC61" s="16"/>
      <c r="PMD61" s="16"/>
      <c r="PME61" s="16"/>
      <c r="PMF61" s="16"/>
      <c r="PMG61" s="16"/>
      <c r="PMH61" s="16"/>
      <c r="PMI61" s="16"/>
      <c r="PMJ61" s="16"/>
      <c r="PMK61" s="16"/>
      <c r="PML61" s="16"/>
      <c r="PMM61" s="16"/>
      <c r="PMN61" s="16"/>
      <c r="PMO61" s="16"/>
      <c r="PMP61" s="16"/>
      <c r="PMQ61" s="16"/>
      <c r="PMR61" s="16"/>
      <c r="PMS61" s="16"/>
      <c r="PMT61" s="16"/>
      <c r="PMU61" s="16"/>
      <c r="PMV61" s="16"/>
      <c r="PMW61" s="16"/>
      <c r="PMX61" s="16"/>
      <c r="PMY61" s="16"/>
      <c r="PMZ61" s="16"/>
      <c r="PNA61" s="16"/>
      <c r="PNB61" s="16"/>
      <c r="PNC61" s="16"/>
      <c r="PND61" s="16"/>
      <c r="PNE61" s="16"/>
      <c r="PNF61" s="16"/>
      <c r="PNG61" s="16"/>
      <c r="PNH61" s="16"/>
      <c r="PNI61" s="16"/>
      <c r="PNJ61" s="16"/>
      <c r="PNK61" s="16"/>
      <c r="PNL61" s="16"/>
      <c r="PNM61" s="16"/>
      <c r="PNN61" s="16"/>
      <c r="PNO61" s="16"/>
      <c r="PNP61" s="16"/>
      <c r="PNQ61" s="16"/>
      <c r="PNR61" s="16"/>
      <c r="PNS61" s="16"/>
      <c r="PNT61" s="16"/>
      <c r="PNU61" s="16"/>
      <c r="PNV61" s="16"/>
      <c r="PNW61" s="16"/>
      <c r="PNX61" s="16"/>
      <c r="PNY61" s="16"/>
      <c r="PNZ61" s="16"/>
      <c r="POA61" s="16"/>
      <c r="POB61" s="16"/>
      <c r="POC61" s="16"/>
      <c r="POD61" s="16"/>
      <c r="POE61" s="16"/>
      <c r="POF61" s="16"/>
      <c r="POG61" s="16"/>
      <c r="POH61" s="16"/>
      <c r="POI61" s="16"/>
      <c r="POJ61" s="16"/>
      <c r="POK61" s="16"/>
      <c r="POL61" s="16"/>
      <c r="POM61" s="16"/>
      <c r="PON61" s="16"/>
      <c r="POO61" s="16"/>
      <c r="POP61" s="16"/>
      <c r="POQ61" s="16"/>
      <c r="POR61" s="16"/>
      <c r="POS61" s="16"/>
      <c r="POT61" s="16"/>
      <c r="POU61" s="16"/>
      <c r="POV61" s="16"/>
      <c r="POW61" s="16"/>
      <c r="POX61" s="16"/>
      <c r="POY61" s="16"/>
      <c r="POZ61" s="16"/>
      <c r="PPA61" s="16"/>
      <c r="PPB61" s="16"/>
      <c r="PPC61" s="16"/>
      <c r="PPD61" s="16"/>
      <c r="PPE61" s="16"/>
      <c r="PPF61" s="16"/>
      <c r="PPG61" s="16"/>
      <c r="PPH61" s="16"/>
      <c r="PPI61" s="16"/>
      <c r="PPJ61" s="16"/>
      <c r="PPK61" s="16"/>
      <c r="PPL61" s="16"/>
      <c r="PPM61" s="16"/>
      <c r="PPN61" s="16"/>
      <c r="PPO61" s="16"/>
      <c r="PPP61" s="16"/>
      <c r="PPQ61" s="16"/>
      <c r="PPR61" s="16"/>
      <c r="PPS61" s="16"/>
      <c r="PPT61" s="16"/>
      <c r="PPU61" s="16"/>
      <c r="PPV61" s="16"/>
      <c r="PPW61" s="16"/>
      <c r="PPX61" s="16"/>
      <c r="PPY61" s="16"/>
      <c r="PPZ61" s="16"/>
      <c r="PQA61" s="16"/>
      <c r="PQB61" s="16"/>
      <c r="PQC61" s="16"/>
      <c r="PQD61" s="16"/>
      <c r="PQE61" s="16"/>
      <c r="PQF61" s="16"/>
      <c r="PQG61" s="16"/>
      <c r="PQH61" s="16"/>
      <c r="PQI61" s="16"/>
      <c r="PQJ61" s="16"/>
      <c r="PQK61" s="16"/>
      <c r="PQL61" s="16"/>
      <c r="PQM61" s="16"/>
      <c r="PQN61" s="16"/>
      <c r="PQO61" s="16"/>
      <c r="PQP61" s="16"/>
      <c r="PQQ61" s="16"/>
      <c r="PQR61" s="16"/>
      <c r="PQS61" s="16"/>
      <c r="PQT61" s="16"/>
      <c r="PQU61" s="16"/>
      <c r="PQV61" s="16"/>
      <c r="PQW61" s="16"/>
      <c r="PQX61" s="16"/>
      <c r="PQY61" s="16"/>
      <c r="PQZ61" s="16"/>
      <c r="PRA61" s="16"/>
      <c r="PRB61" s="16"/>
      <c r="PRC61" s="16"/>
      <c r="PRD61" s="16"/>
      <c r="PRE61" s="16"/>
      <c r="PRF61" s="16"/>
      <c r="PRG61" s="16"/>
      <c r="PRH61" s="16"/>
      <c r="PRI61" s="16"/>
      <c r="PRJ61" s="16"/>
      <c r="PRK61" s="16"/>
      <c r="PRL61" s="16"/>
      <c r="PRM61" s="16"/>
      <c r="PRN61" s="16"/>
      <c r="PRO61" s="16"/>
      <c r="PRP61" s="16"/>
      <c r="PRQ61" s="16"/>
      <c r="PRR61" s="16"/>
      <c r="PRS61" s="16"/>
      <c r="PRT61" s="16"/>
      <c r="PRU61" s="16"/>
      <c r="PRV61" s="16"/>
      <c r="PRW61" s="16"/>
      <c r="PRX61" s="16"/>
      <c r="PRY61" s="16"/>
      <c r="PRZ61" s="16"/>
      <c r="PSA61" s="16"/>
      <c r="PSB61" s="16"/>
      <c r="PSC61" s="16"/>
      <c r="PSD61" s="16"/>
      <c r="PSE61" s="16"/>
      <c r="PSF61" s="16"/>
      <c r="PSG61" s="16"/>
      <c r="PSH61" s="16"/>
      <c r="PSI61" s="16"/>
      <c r="PSJ61" s="16"/>
      <c r="PSK61" s="16"/>
      <c r="PSL61" s="16"/>
      <c r="PSM61" s="16"/>
      <c r="PSN61" s="16"/>
      <c r="PSO61" s="16"/>
      <c r="PSP61" s="16"/>
      <c r="PSQ61" s="16"/>
      <c r="PSR61" s="16"/>
      <c r="PSS61" s="16"/>
      <c r="PST61" s="16"/>
      <c r="PSU61" s="16"/>
      <c r="PSV61" s="16"/>
      <c r="PSW61" s="16"/>
      <c r="PSX61" s="16"/>
      <c r="PSY61" s="16"/>
      <c r="PSZ61" s="16"/>
      <c r="PTA61" s="16"/>
      <c r="PTB61" s="16"/>
      <c r="PTC61" s="16"/>
      <c r="PTD61" s="16"/>
      <c r="PTE61" s="16"/>
      <c r="PTF61" s="16"/>
      <c r="PTG61" s="16"/>
      <c r="PTH61" s="16"/>
      <c r="PTI61" s="16"/>
      <c r="PTJ61" s="16"/>
      <c r="PTK61" s="16"/>
      <c r="PTL61" s="16"/>
      <c r="PTM61" s="16"/>
      <c r="PTN61" s="16"/>
      <c r="PTO61" s="16"/>
      <c r="PTP61" s="16"/>
      <c r="PTQ61" s="16"/>
      <c r="PTR61" s="16"/>
      <c r="PTS61" s="16"/>
      <c r="PTT61" s="16"/>
      <c r="PTU61" s="16"/>
      <c r="PTV61" s="16"/>
      <c r="PTW61" s="16"/>
      <c r="PTX61" s="16"/>
      <c r="PTY61" s="16"/>
      <c r="PTZ61" s="16"/>
      <c r="PUA61" s="16"/>
      <c r="PUB61" s="16"/>
      <c r="PUC61" s="16"/>
      <c r="PUD61" s="16"/>
      <c r="PUE61" s="16"/>
      <c r="PUF61" s="16"/>
      <c r="PUG61" s="16"/>
      <c r="PUH61" s="16"/>
      <c r="PUI61" s="16"/>
      <c r="PUJ61" s="16"/>
      <c r="PUK61" s="16"/>
      <c r="PUL61" s="16"/>
      <c r="PUM61" s="16"/>
      <c r="PUN61" s="16"/>
      <c r="PUO61" s="16"/>
      <c r="PUP61" s="16"/>
      <c r="PUQ61" s="16"/>
      <c r="PUR61" s="16"/>
      <c r="PUS61" s="16"/>
      <c r="PUT61" s="16"/>
      <c r="PUU61" s="16"/>
      <c r="PUV61" s="16"/>
      <c r="PUW61" s="16"/>
      <c r="PUX61" s="16"/>
      <c r="PUY61" s="16"/>
      <c r="PUZ61" s="16"/>
      <c r="PVA61" s="16"/>
      <c r="PVB61" s="16"/>
      <c r="PVC61" s="16"/>
      <c r="PVD61" s="16"/>
      <c r="PVE61" s="16"/>
      <c r="PVF61" s="16"/>
      <c r="PVG61" s="16"/>
      <c r="PVH61" s="16"/>
      <c r="PVI61" s="16"/>
      <c r="PVJ61" s="16"/>
      <c r="PVK61" s="16"/>
      <c r="PVL61" s="16"/>
      <c r="PVM61" s="16"/>
      <c r="PVN61" s="16"/>
      <c r="PVO61" s="16"/>
      <c r="PVP61" s="16"/>
      <c r="PVQ61" s="16"/>
      <c r="PVR61" s="16"/>
      <c r="PVS61" s="16"/>
      <c r="PVT61" s="16"/>
      <c r="PVU61" s="16"/>
      <c r="PVV61" s="16"/>
      <c r="PVW61" s="16"/>
      <c r="PVX61" s="16"/>
      <c r="PVY61" s="16"/>
      <c r="PVZ61" s="16"/>
      <c r="PWA61" s="16"/>
      <c r="PWB61" s="16"/>
      <c r="PWC61" s="16"/>
      <c r="PWD61" s="16"/>
      <c r="PWE61" s="16"/>
      <c r="PWF61" s="16"/>
      <c r="PWG61" s="16"/>
      <c r="PWH61" s="16"/>
      <c r="PWI61" s="16"/>
      <c r="PWJ61" s="16"/>
      <c r="PWK61" s="16"/>
      <c r="PWL61" s="16"/>
      <c r="PWM61" s="16"/>
      <c r="PWN61" s="16"/>
      <c r="PWO61" s="16"/>
      <c r="PWP61" s="16"/>
      <c r="PWQ61" s="16"/>
      <c r="PWR61" s="16"/>
      <c r="PWS61" s="16"/>
      <c r="PWT61" s="16"/>
      <c r="PWU61" s="16"/>
      <c r="PWV61" s="16"/>
      <c r="PWW61" s="16"/>
      <c r="PWX61" s="16"/>
      <c r="PWY61" s="16"/>
      <c r="PWZ61" s="16"/>
      <c r="PXA61" s="16"/>
      <c r="PXB61" s="16"/>
      <c r="PXC61" s="16"/>
      <c r="PXD61" s="16"/>
      <c r="PXE61" s="16"/>
      <c r="PXF61" s="16"/>
      <c r="PXG61" s="16"/>
      <c r="PXH61" s="16"/>
      <c r="PXI61" s="16"/>
      <c r="PXJ61" s="16"/>
      <c r="PXK61" s="16"/>
      <c r="PXL61" s="16"/>
      <c r="PXM61" s="16"/>
      <c r="PXN61" s="16"/>
      <c r="PXO61" s="16"/>
      <c r="PXP61" s="16"/>
      <c r="PXQ61" s="16"/>
      <c r="PXR61" s="16"/>
      <c r="PXS61" s="16"/>
      <c r="PXT61" s="16"/>
      <c r="PXU61" s="16"/>
      <c r="PXV61" s="16"/>
      <c r="PXW61" s="16"/>
      <c r="PXX61" s="16"/>
      <c r="PXY61" s="16"/>
      <c r="PXZ61" s="16"/>
      <c r="PYA61" s="16"/>
      <c r="PYB61" s="16"/>
      <c r="PYC61" s="16"/>
      <c r="PYD61" s="16"/>
      <c r="PYE61" s="16"/>
      <c r="PYF61" s="16"/>
      <c r="PYG61" s="16"/>
      <c r="PYH61" s="16"/>
      <c r="PYI61" s="16"/>
      <c r="PYJ61" s="16"/>
      <c r="PYK61" s="16"/>
      <c r="PYL61" s="16"/>
      <c r="PYM61" s="16"/>
      <c r="PYN61" s="16"/>
      <c r="PYO61" s="16"/>
      <c r="PYP61" s="16"/>
      <c r="PYQ61" s="16"/>
      <c r="PYR61" s="16"/>
      <c r="PYS61" s="16"/>
      <c r="PYT61" s="16"/>
      <c r="PYU61" s="16"/>
      <c r="PYV61" s="16"/>
      <c r="PYW61" s="16"/>
      <c r="PYX61" s="16"/>
      <c r="PYY61" s="16"/>
      <c r="PYZ61" s="16"/>
      <c r="PZA61" s="16"/>
      <c r="PZB61" s="16"/>
      <c r="PZC61" s="16"/>
      <c r="PZD61" s="16"/>
      <c r="PZE61" s="16"/>
      <c r="PZF61" s="16"/>
      <c r="PZG61" s="16"/>
      <c r="PZH61" s="16"/>
      <c r="PZI61" s="16"/>
      <c r="PZJ61" s="16"/>
      <c r="PZK61" s="16"/>
      <c r="PZL61" s="16"/>
      <c r="PZM61" s="16"/>
      <c r="PZN61" s="16"/>
      <c r="PZO61" s="16"/>
      <c r="PZP61" s="16"/>
      <c r="PZQ61" s="16"/>
      <c r="PZR61" s="16"/>
      <c r="PZS61" s="16"/>
      <c r="PZT61" s="16"/>
      <c r="PZU61" s="16"/>
      <c r="PZV61" s="16"/>
      <c r="PZW61" s="16"/>
      <c r="PZX61" s="16"/>
      <c r="PZY61" s="16"/>
      <c r="PZZ61" s="16"/>
      <c r="QAA61" s="16"/>
      <c r="QAB61" s="16"/>
      <c r="QAC61" s="16"/>
      <c r="QAD61" s="16"/>
      <c r="QAE61" s="16"/>
      <c r="QAF61" s="16"/>
      <c r="QAG61" s="16"/>
      <c r="QAH61" s="16"/>
      <c r="QAI61" s="16"/>
      <c r="QAJ61" s="16"/>
      <c r="QAK61" s="16"/>
      <c r="QAL61" s="16"/>
      <c r="QAM61" s="16"/>
      <c r="QAN61" s="16"/>
      <c r="QAO61" s="16"/>
      <c r="QAP61" s="16"/>
      <c r="QAQ61" s="16"/>
      <c r="QAR61" s="16"/>
      <c r="QAS61" s="16"/>
      <c r="QAT61" s="16"/>
      <c r="QAU61" s="16"/>
      <c r="QAV61" s="16"/>
      <c r="QAW61" s="16"/>
      <c r="QAX61" s="16"/>
      <c r="QAY61" s="16"/>
      <c r="QAZ61" s="16"/>
      <c r="QBA61" s="16"/>
      <c r="QBB61" s="16"/>
      <c r="QBC61" s="16"/>
      <c r="QBD61" s="16"/>
      <c r="QBE61" s="16"/>
      <c r="QBF61" s="16"/>
      <c r="QBG61" s="16"/>
      <c r="QBH61" s="16"/>
      <c r="QBI61" s="16"/>
      <c r="QBJ61" s="16"/>
      <c r="QBK61" s="16"/>
      <c r="QBL61" s="16"/>
      <c r="QBM61" s="16"/>
      <c r="QBN61" s="16"/>
      <c r="QBO61" s="16"/>
      <c r="QBP61" s="16"/>
      <c r="QBQ61" s="16"/>
      <c r="QBR61" s="16"/>
      <c r="QBS61" s="16"/>
      <c r="QBT61" s="16"/>
      <c r="QBU61" s="16"/>
      <c r="QBV61" s="16"/>
      <c r="QBW61" s="16"/>
      <c r="QBX61" s="16"/>
      <c r="QBY61" s="16"/>
      <c r="QBZ61" s="16"/>
      <c r="QCA61" s="16"/>
      <c r="QCB61" s="16"/>
      <c r="QCC61" s="16"/>
      <c r="QCD61" s="16"/>
      <c r="QCE61" s="16"/>
      <c r="QCF61" s="16"/>
      <c r="QCG61" s="16"/>
      <c r="QCH61" s="16"/>
      <c r="QCI61" s="16"/>
      <c r="QCJ61" s="16"/>
      <c r="QCK61" s="16"/>
      <c r="QCL61" s="16"/>
      <c r="QCM61" s="16"/>
      <c r="QCN61" s="16"/>
      <c r="QCO61" s="16"/>
      <c r="QCP61" s="16"/>
      <c r="QCQ61" s="16"/>
      <c r="QCR61" s="16"/>
      <c r="QCS61" s="16"/>
      <c r="QCT61" s="16"/>
      <c r="QCU61" s="16"/>
      <c r="QCV61" s="16"/>
      <c r="QCW61" s="16"/>
      <c r="QCX61" s="16"/>
      <c r="QCY61" s="16"/>
      <c r="QCZ61" s="16"/>
      <c r="QDA61" s="16"/>
      <c r="QDB61" s="16"/>
      <c r="QDC61" s="16"/>
      <c r="QDD61" s="16"/>
      <c r="QDE61" s="16"/>
      <c r="QDF61" s="16"/>
      <c r="QDG61" s="16"/>
      <c r="QDH61" s="16"/>
      <c r="QDI61" s="16"/>
      <c r="QDJ61" s="16"/>
      <c r="QDK61" s="16"/>
      <c r="QDL61" s="16"/>
      <c r="QDM61" s="16"/>
      <c r="QDN61" s="16"/>
      <c r="QDO61" s="16"/>
      <c r="QDP61" s="16"/>
      <c r="QDQ61" s="16"/>
      <c r="QDR61" s="16"/>
      <c r="QDS61" s="16"/>
      <c r="QDT61" s="16"/>
      <c r="QDU61" s="16"/>
      <c r="QDV61" s="16"/>
      <c r="QDW61" s="16"/>
      <c r="QDX61" s="16"/>
      <c r="QDY61" s="16"/>
      <c r="QDZ61" s="16"/>
      <c r="QEA61" s="16"/>
      <c r="QEB61" s="16"/>
      <c r="QEC61" s="16"/>
      <c r="QED61" s="16"/>
      <c r="QEE61" s="16"/>
      <c r="QEF61" s="16"/>
      <c r="QEG61" s="16"/>
      <c r="QEH61" s="16"/>
      <c r="QEI61" s="16"/>
      <c r="QEJ61" s="16"/>
      <c r="QEK61" s="16"/>
      <c r="QEL61" s="16"/>
      <c r="QEM61" s="16"/>
      <c r="QEN61" s="16"/>
      <c r="QEO61" s="16"/>
      <c r="QEP61" s="16"/>
      <c r="QEQ61" s="16"/>
      <c r="QER61" s="16"/>
      <c r="QES61" s="16"/>
      <c r="QET61" s="16"/>
      <c r="QEU61" s="16"/>
      <c r="QEV61" s="16"/>
      <c r="QEW61" s="16"/>
      <c r="QEX61" s="16"/>
      <c r="QEY61" s="16"/>
      <c r="QEZ61" s="16"/>
      <c r="QFA61" s="16"/>
      <c r="QFB61" s="16"/>
      <c r="QFC61" s="16"/>
      <c r="QFD61" s="16"/>
      <c r="QFE61" s="16"/>
      <c r="QFF61" s="16"/>
      <c r="QFG61" s="16"/>
      <c r="QFH61" s="16"/>
      <c r="QFI61" s="16"/>
      <c r="QFJ61" s="16"/>
      <c r="QFK61" s="16"/>
      <c r="QFL61" s="16"/>
      <c r="QFM61" s="16"/>
      <c r="QFN61" s="16"/>
      <c r="QFO61" s="16"/>
      <c r="QFP61" s="16"/>
      <c r="QFQ61" s="16"/>
      <c r="QFR61" s="16"/>
      <c r="QFS61" s="16"/>
      <c r="QFT61" s="16"/>
      <c r="QFU61" s="16"/>
      <c r="QFV61" s="16"/>
      <c r="QFW61" s="16"/>
      <c r="QFX61" s="16"/>
      <c r="QFY61" s="16"/>
      <c r="QFZ61" s="16"/>
      <c r="QGA61" s="16"/>
      <c r="QGB61" s="16"/>
      <c r="QGC61" s="16"/>
      <c r="QGD61" s="16"/>
      <c r="QGE61" s="16"/>
      <c r="QGF61" s="16"/>
      <c r="QGG61" s="16"/>
      <c r="QGH61" s="16"/>
      <c r="QGI61" s="16"/>
      <c r="QGJ61" s="16"/>
      <c r="QGK61" s="16"/>
      <c r="QGL61" s="16"/>
      <c r="QGM61" s="16"/>
      <c r="QGN61" s="16"/>
      <c r="QGO61" s="16"/>
      <c r="QGP61" s="16"/>
      <c r="QGQ61" s="16"/>
      <c r="QGR61" s="16"/>
      <c r="QGS61" s="16"/>
      <c r="QGT61" s="16"/>
      <c r="QGU61" s="16"/>
      <c r="QGV61" s="16"/>
      <c r="QGW61" s="16"/>
      <c r="QGX61" s="16"/>
      <c r="QGY61" s="16"/>
      <c r="QGZ61" s="16"/>
      <c r="QHA61" s="16"/>
      <c r="QHB61" s="16"/>
      <c r="QHC61" s="16"/>
      <c r="QHD61" s="16"/>
      <c r="QHE61" s="16"/>
      <c r="QHF61" s="16"/>
      <c r="QHG61" s="16"/>
      <c r="QHH61" s="16"/>
      <c r="QHI61" s="16"/>
      <c r="QHJ61" s="16"/>
      <c r="QHK61" s="16"/>
      <c r="QHL61" s="16"/>
      <c r="QHM61" s="16"/>
      <c r="QHN61" s="16"/>
      <c r="QHO61" s="16"/>
      <c r="QHP61" s="16"/>
      <c r="QHQ61" s="16"/>
      <c r="QHR61" s="16"/>
      <c r="QHS61" s="16"/>
      <c r="QHT61" s="16"/>
      <c r="QHU61" s="16"/>
      <c r="QHV61" s="16"/>
      <c r="QHW61" s="16"/>
      <c r="QHX61" s="16"/>
      <c r="QHY61" s="16"/>
      <c r="QHZ61" s="16"/>
      <c r="QIA61" s="16"/>
      <c r="QIB61" s="16"/>
      <c r="QIC61" s="16"/>
      <c r="QID61" s="16"/>
      <c r="QIE61" s="16"/>
      <c r="QIF61" s="16"/>
      <c r="QIG61" s="16"/>
      <c r="QIH61" s="16"/>
      <c r="QII61" s="16"/>
      <c r="QIJ61" s="16"/>
      <c r="QIK61" s="16"/>
      <c r="QIL61" s="16"/>
      <c r="QIM61" s="16"/>
      <c r="QIN61" s="16"/>
      <c r="QIO61" s="16"/>
      <c r="QIP61" s="16"/>
      <c r="QIQ61" s="16"/>
      <c r="QIR61" s="16"/>
      <c r="QIS61" s="16"/>
      <c r="QIT61" s="16"/>
      <c r="QIU61" s="16"/>
      <c r="QIV61" s="16"/>
      <c r="QIW61" s="16"/>
      <c r="QIX61" s="16"/>
      <c r="QIY61" s="16"/>
      <c r="QIZ61" s="16"/>
      <c r="QJA61" s="16"/>
      <c r="QJB61" s="16"/>
      <c r="QJC61" s="16"/>
      <c r="QJD61" s="16"/>
      <c r="QJE61" s="16"/>
      <c r="QJF61" s="16"/>
      <c r="QJG61" s="16"/>
      <c r="QJH61" s="16"/>
      <c r="QJI61" s="16"/>
      <c r="QJJ61" s="16"/>
      <c r="QJK61" s="16"/>
      <c r="QJL61" s="16"/>
      <c r="QJM61" s="16"/>
      <c r="QJN61" s="16"/>
      <c r="QJO61" s="16"/>
      <c r="QJP61" s="16"/>
      <c r="QJQ61" s="16"/>
      <c r="QJR61" s="16"/>
      <c r="QJS61" s="16"/>
      <c r="QJT61" s="16"/>
      <c r="QJU61" s="16"/>
      <c r="QJV61" s="16"/>
      <c r="QJW61" s="16"/>
      <c r="QJX61" s="16"/>
      <c r="QJY61" s="16"/>
      <c r="QJZ61" s="16"/>
      <c r="QKA61" s="16"/>
      <c r="QKB61" s="16"/>
      <c r="QKC61" s="16"/>
      <c r="QKD61" s="16"/>
      <c r="QKE61" s="16"/>
      <c r="QKF61" s="16"/>
      <c r="QKG61" s="16"/>
      <c r="QKH61" s="16"/>
      <c r="QKI61" s="16"/>
      <c r="QKJ61" s="16"/>
      <c r="QKK61" s="16"/>
      <c r="QKL61" s="16"/>
      <c r="QKM61" s="16"/>
      <c r="QKN61" s="16"/>
      <c r="QKO61" s="16"/>
      <c r="QKP61" s="16"/>
      <c r="QKQ61" s="16"/>
      <c r="QKR61" s="16"/>
      <c r="QKS61" s="16"/>
      <c r="QKT61" s="16"/>
      <c r="QKU61" s="16"/>
      <c r="QKV61" s="16"/>
      <c r="QKW61" s="16"/>
      <c r="QKX61" s="16"/>
      <c r="QKY61" s="16"/>
      <c r="QKZ61" s="16"/>
      <c r="QLA61" s="16"/>
      <c r="QLB61" s="16"/>
      <c r="QLC61" s="16"/>
      <c r="QLD61" s="16"/>
      <c r="QLE61" s="16"/>
      <c r="QLF61" s="16"/>
      <c r="QLG61" s="16"/>
      <c r="QLH61" s="16"/>
      <c r="QLI61" s="16"/>
      <c r="QLJ61" s="16"/>
      <c r="QLK61" s="16"/>
      <c r="QLL61" s="16"/>
      <c r="QLM61" s="16"/>
      <c r="QLN61" s="16"/>
      <c r="QLO61" s="16"/>
      <c r="QLP61" s="16"/>
      <c r="QLQ61" s="16"/>
      <c r="QLR61" s="16"/>
      <c r="QLS61" s="16"/>
      <c r="QLT61" s="16"/>
      <c r="QLU61" s="16"/>
      <c r="QLV61" s="16"/>
      <c r="QLW61" s="16"/>
      <c r="QLX61" s="16"/>
      <c r="QLY61" s="16"/>
      <c r="QLZ61" s="16"/>
      <c r="QMA61" s="16"/>
      <c r="QMB61" s="16"/>
      <c r="QMC61" s="16"/>
      <c r="QMD61" s="16"/>
      <c r="QME61" s="16"/>
      <c r="QMF61" s="16"/>
      <c r="QMG61" s="16"/>
      <c r="QMH61" s="16"/>
      <c r="QMI61" s="16"/>
      <c r="QMJ61" s="16"/>
      <c r="QMK61" s="16"/>
      <c r="QML61" s="16"/>
      <c r="QMM61" s="16"/>
      <c r="QMN61" s="16"/>
      <c r="QMO61" s="16"/>
      <c r="QMP61" s="16"/>
      <c r="QMQ61" s="16"/>
      <c r="QMR61" s="16"/>
      <c r="QMS61" s="16"/>
      <c r="QMT61" s="16"/>
      <c r="QMU61" s="16"/>
      <c r="QMV61" s="16"/>
      <c r="QMW61" s="16"/>
      <c r="QMX61" s="16"/>
      <c r="QMY61" s="16"/>
      <c r="QMZ61" s="16"/>
      <c r="QNA61" s="16"/>
      <c r="QNB61" s="16"/>
      <c r="QNC61" s="16"/>
      <c r="QND61" s="16"/>
      <c r="QNE61" s="16"/>
      <c r="QNF61" s="16"/>
      <c r="QNG61" s="16"/>
      <c r="QNH61" s="16"/>
      <c r="QNI61" s="16"/>
      <c r="QNJ61" s="16"/>
      <c r="QNK61" s="16"/>
      <c r="QNL61" s="16"/>
      <c r="QNM61" s="16"/>
      <c r="QNN61" s="16"/>
      <c r="QNO61" s="16"/>
      <c r="QNP61" s="16"/>
      <c r="QNQ61" s="16"/>
      <c r="QNR61" s="16"/>
      <c r="QNS61" s="16"/>
      <c r="QNT61" s="16"/>
      <c r="QNU61" s="16"/>
      <c r="QNV61" s="16"/>
      <c r="QNW61" s="16"/>
      <c r="QNX61" s="16"/>
      <c r="QNY61" s="16"/>
      <c r="QNZ61" s="16"/>
      <c r="QOA61" s="16"/>
      <c r="QOB61" s="16"/>
      <c r="QOC61" s="16"/>
      <c r="QOD61" s="16"/>
      <c r="QOE61" s="16"/>
      <c r="QOF61" s="16"/>
      <c r="QOG61" s="16"/>
      <c r="QOH61" s="16"/>
      <c r="QOI61" s="16"/>
      <c r="QOJ61" s="16"/>
      <c r="QOK61" s="16"/>
      <c r="QOL61" s="16"/>
      <c r="QOM61" s="16"/>
      <c r="QON61" s="16"/>
      <c r="QOO61" s="16"/>
      <c r="QOP61" s="16"/>
      <c r="QOQ61" s="16"/>
      <c r="QOR61" s="16"/>
      <c r="QOS61" s="16"/>
      <c r="QOT61" s="16"/>
      <c r="QOU61" s="16"/>
      <c r="QOV61" s="16"/>
      <c r="QOW61" s="16"/>
      <c r="QOX61" s="16"/>
      <c r="QOY61" s="16"/>
      <c r="QOZ61" s="16"/>
      <c r="QPA61" s="16"/>
      <c r="QPB61" s="16"/>
      <c r="QPC61" s="16"/>
      <c r="QPD61" s="16"/>
      <c r="QPE61" s="16"/>
      <c r="QPF61" s="16"/>
      <c r="QPG61" s="16"/>
      <c r="QPH61" s="16"/>
      <c r="QPI61" s="16"/>
      <c r="QPJ61" s="16"/>
      <c r="QPK61" s="16"/>
      <c r="QPL61" s="16"/>
      <c r="QPM61" s="16"/>
      <c r="QPN61" s="16"/>
      <c r="QPO61" s="16"/>
      <c r="QPP61" s="16"/>
      <c r="QPQ61" s="16"/>
      <c r="QPR61" s="16"/>
      <c r="QPS61" s="16"/>
      <c r="QPT61" s="16"/>
      <c r="QPU61" s="16"/>
      <c r="QPV61" s="16"/>
      <c r="QPW61" s="16"/>
      <c r="QPX61" s="16"/>
      <c r="QPY61" s="16"/>
      <c r="QPZ61" s="16"/>
      <c r="QQA61" s="16"/>
      <c r="QQB61" s="16"/>
      <c r="QQC61" s="16"/>
      <c r="QQD61" s="16"/>
      <c r="QQE61" s="16"/>
      <c r="QQF61" s="16"/>
      <c r="QQG61" s="16"/>
      <c r="QQH61" s="16"/>
      <c r="QQI61" s="16"/>
      <c r="QQJ61" s="16"/>
      <c r="QQK61" s="16"/>
      <c r="QQL61" s="16"/>
      <c r="QQM61" s="16"/>
      <c r="QQN61" s="16"/>
      <c r="QQO61" s="16"/>
      <c r="QQP61" s="16"/>
      <c r="QQQ61" s="16"/>
      <c r="QQR61" s="16"/>
      <c r="QQS61" s="16"/>
      <c r="QQT61" s="16"/>
      <c r="QQU61" s="16"/>
      <c r="QQV61" s="16"/>
      <c r="QQW61" s="16"/>
      <c r="QQX61" s="16"/>
      <c r="QQY61" s="16"/>
      <c r="QQZ61" s="16"/>
      <c r="QRA61" s="16"/>
      <c r="QRB61" s="16"/>
      <c r="QRC61" s="16"/>
      <c r="QRD61" s="16"/>
      <c r="QRE61" s="16"/>
      <c r="QRF61" s="16"/>
      <c r="QRG61" s="16"/>
      <c r="QRH61" s="16"/>
      <c r="QRI61" s="16"/>
      <c r="QRJ61" s="16"/>
      <c r="QRK61" s="16"/>
      <c r="QRL61" s="16"/>
      <c r="QRM61" s="16"/>
      <c r="QRN61" s="16"/>
      <c r="QRO61" s="16"/>
      <c r="QRP61" s="16"/>
      <c r="QRQ61" s="16"/>
      <c r="QRR61" s="16"/>
      <c r="QRS61" s="16"/>
      <c r="QRT61" s="16"/>
      <c r="QRU61" s="16"/>
      <c r="QRV61" s="16"/>
      <c r="QRW61" s="16"/>
      <c r="QRX61" s="16"/>
      <c r="QRY61" s="16"/>
      <c r="QRZ61" s="16"/>
      <c r="QSA61" s="16"/>
      <c r="QSB61" s="16"/>
      <c r="QSC61" s="16"/>
      <c r="QSD61" s="16"/>
      <c r="QSE61" s="16"/>
      <c r="QSF61" s="16"/>
      <c r="QSG61" s="16"/>
      <c r="QSH61" s="16"/>
      <c r="QSI61" s="16"/>
      <c r="QSJ61" s="16"/>
      <c r="QSK61" s="16"/>
      <c r="QSL61" s="16"/>
      <c r="QSM61" s="16"/>
      <c r="QSN61" s="16"/>
      <c r="QSO61" s="16"/>
      <c r="QSP61" s="16"/>
      <c r="QSQ61" s="16"/>
      <c r="QSR61" s="16"/>
      <c r="QSS61" s="16"/>
      <c r="QST61" s="16"/>
      <c r="QSU61" s="16"/>
      <c r="QSV61" s="16"/>
      <c r="QSW61" s="16"/>
      <c r="QSX61" s="16"/>
      <c r="QSY61" s="16"/>
      <c r="QSZ61" s="16"/>
      <c r="QTA61" s="16"/>
      <c r="QTB61" s="16"/>
      <c r="QTC61" s="16"/>
      <c r="QTD61" s="16"/>
      <c r="QTE61" s="16"/>
      <c r="QTF61" s="16"/>
      <c r="QTG61" s="16"/>
      <c r="QTH61" s="16"/>
      <c r="QTI61" s="16"/>
      <c r="QTJ61" s="16"/>
      <c r="QTK61" s="16"/>
      <c r="QTL61" s="16"/>
      <c r="QTM61" s="16"/>
      <c r="QTN61" s="16"/>
      <c r="QTO61" s="16"/>
      <c r="QTP61" s="16"/>
      <c r="QTQ61" s="16"/>
      <c r="QTR61" s="16"/>
      <c r="QTS61" s="16"/>
      <c r="QTT61" s="16"/>
      <c r="QTU61" s="16"/>
      <c r="QTV61" s="16"/>
      <c r="QTW61" s="16"/>
      <c r="QTX61" s="16"/>
      <c r="QTY61" s="16"/>
      <c r="QTZ61" s="16"/>
      <c r="QUA61" s="16"/>
      <c r="QUB61" s="16"/>
      <c r="QUC61" s="16"/>
      <c r="QUD61" s="16"/>
      <c r="QUE61" s="16"/>
      <c r="QUF61" s="16"/>
      <c r="QUG61" s="16"/>
      <c r="QUH61" s="16"/>
      <c r="QUI61" s="16"/>
      <c r="QUJ61" s="16"/>
      <c r="QUK61" s="16"/>
      <c r="QUL61" s="16"/>
      <c r="QUM61" s="16"/>
      <c r="QUN61" s="16"/>
      <c r="QUO61" s="16"/>
      <c r="QUP61" s="16"/>
      <c r="QUQ61" s="16"/>
      <c r="QUR61" s="16"/>
      <c r="QUS61" s="16"/>
      <c r="QUT61" s="16"/>
      <c r="QUU61" s="16"/>
      <c r="QUV61" s="16"/>
      <c r="QUW61" s="16"/>
      <c r="QUX61" s="16"/>
      <c r="QUY61" s="16"/>
      <c r="QUZ61" s="16"/>
      <c r="QVA61" s="16"/>
      <c r="QVB61" s="16"/>
      <c r="QVC61" s="16"/>
      <c r="QVD61" s="16"/>
      <c r="QVE61" s="16"/>
      <c r="QVF61" s="16"/>
      <c r="QVG61" s="16"/>
      <c r="QVH61" s="16"/>
      <c r="QVI61" s="16"/>
      <c r="QVJ61" s="16"/>
      <c r="QVK61" s="16"/>
      <c r="QVL61" s="16"/>
      <c r="QVM61" s="16"/>
      <c r="QVN61" s="16"/>
      <c r="QVO61" s="16"/>
      <c r="QVP61" s="16"/>
      <c r="QVQ61" s="16"/>
      <c r="QVR61" s="16"/>
      <c r="QVS61" s="16"/>
      <c r="QVT61" s="16"/>
      <c r="QVU61" s="16"/>
      <c r="QVV61" s="16"/>
      <c r="QVW61" s="16"/>
      <c r="QVX61" s="16"/>
      <c r="QVY61" s="16"/>
      <c r="QVZ61" s="16"/>
      <c r="QWA61" s="16"/>
      <c r="QWB61" s="16"/>
      <c r="QWC61" s="16"/>
      <c r="QWD61" s="16"/>
      <c r="QWE61" s="16"/>
      <c r="QWF61" s="16"/>
      <c r="QWG61" s="16"/>
      <c r="QWH61" s="16"/>
      <c r="QWI61" s="16"/>
      <c r="QWJ61" s="16"/>
      <c r="QWK61" s="16"/>
      <c r="QWL61" s="16"/>
      <c r="QWM61" s="16"/>
      <c r="QWN61" s="16"/>
      <c r="QWO61" s="16"/>
      <c r="QWP61" s="16"/>
      <c r="QWQ61" s="16"/>
      <c r="QWR61" s="16"/>
      <c r="QWS61" s="16"/>
      <c r="QWT61" s="16"/>
      <c r="QWU61" s="16"/>
      <c r="QWV61" s="16"/>
      <c r="QWW61" s="16"/>
      <c r="QWX61" s="16"/>
      <c r="QWY61" s="16"/>
      <c r="QWZ61" s="16"/>
      <c r="QXA61" s="16"/>
      <c r="QXB61" s="16"/>
      <c r="QXC61" s="16"/>
      <c r="QXD61" s="16"/>
      <c r="QXE61" s="16"/>
      <c r="QXF61" s="16"/>
      <c r="QXG61" s="16"/>
      <c r="QXH61" s="16"/>
      <c r="QXI61" s="16"/>
      <c r="QXJ61" s="16"/>
      <c r="QXK61" s="16"/>
      <c r="QXL61" s="16"/>
      <c r="QXM61" s="16"/>
      <c r="QXN61" s="16"/>
      <c r="QXO61" s="16"/>
      <c r="QXP61" s="16"/>
      <c r="QXQ61" s="16"/>
      <c r="QXR61" s="16"/>
      <c r="QXS61" s="16"/>
      <c r="QXT61" s="16"/>
      <c r="QXU61" s="16"/>
      <c r="QXV61" s="16"/>
      <c r="QXW61" s="16"/>
      <c r="QXX61" s="16"/>
      <c r="QXY61" s="16"/>
      <c r="QXZ61" s="16"/>
      <c r="QYA61" s="16"/>
      <c r="QYB61" s="16"/>
      <c r="QYC61" s="16"/>
      <c r="QYD61" s="16"/>
      <c r="QYE61" s="16"/>
      <c r="QYF61" s="16"/>
      <c r="QYG61" s="16"/>
      <c r="QYH61" s="16"/>
      <c r="QYI61" s="16"/>
      <c r="QYJ61" s="16"/>
      <c r="QYK61" s="16"/>
      <c r="QYL61" s="16"/>
      <c r="QYM61" s="16"/>
      <c r="QYN61" s="16"/>
      <c r="QYO61" s="16"/>
      <c r="QYP61" s="16"/>
      <c r="QYQ61" s="16"/>
      <c r="QYR61" s="16"/>
      <c r="QYS61" s="16"/>
      <c r="QYT61" s="16"/>
      <c r="QYU61" s="16"/>
      <c r="QYV61" s="16"/>
      <c r="QYW61" s="16"/>
      <c r="QYX61" s="16"/>
      <c r="QYY61" s="16"/>
      <c r="QYZ61" s="16"/>
      <c r="QZA61" s="16"/>
      <c r="QZB61" s="16"/>
      <c r="QZC61" s="16"/>
      <c r="QZD61" s="16"/>
      <c r="QZE61" s="16"/>
      <c r="QZF61" s="16"/>
      <c r="QZG61" s="16"/>
      <c r="QZH61" s="16"/>
      <c r="QZI61" s="16"/>
      <c r="QZJ61" s="16"/>
      <c r="QZK61" s="16"/>
      <c r="QZL61" s="16"/>
      <c r="QZM61" s="16"/>
      <c r="QZN61" s="16"/>
      <c r="QZO61" s="16"/>
      <c r="QZP61" s="16"/>
      <c r="QZQ61" s="16"/>
      <c r="QZR61" s="16"/>
      <c r="QZS61" s="16"/>
      <c r="QZT61" s="16"/>
      <c r="QZU61" s="16"/>
      <c r="QZV61" s="16"/>
      <c r="QZW61" s="16"/>
      <c r="QZX61" s="16"/>
      <c r="QZY61" s="16"/>
      <c r="QZZ61" s="16"/>
      <c r="RAA61" s="16"/>
      <c r="RAB61" s="16"/>
      <c r="RAC61" s="16"/>
      <c r="RAD61" s="16"/>
      <c r="RAE61" s="16"/>
      <c r="RAF61" s="16"/>
      <c r="RAG61" s="16"/>
      <c r="RAH61" s="16"/>
      <c r="RAI61" s="16"/>
      <c r="RAJ61" s="16"/>
      <c r="RAK61" s="16"/>
      <c r="RAL61" s="16"/>
      <c r="RAM61" s="16"/>
      <c r="RAN61" s="16"/>
      <c r="RAO61" s="16"/>
      <c r="RAP61" s="16"/>
      <c r="RAQ61" s="16"/>
      <c r="RAR61" s="16"/>
      <c r="RAS61" s="16"/>
      <c r="RAT61" s="16"/>
      <c r="RAU61" s="16"/>
      <c r="RAV61" s="16"/>
      <c r="RAW61" s="16"/>
      <c r="RAX61" s="16"/>
      <c r="RAY61" s="16"/>
      <c r="RAZ61" s="16"/>
      <c r="RBA61" s="16"/>
      <c r="RBB61" s="16"/>
      <c r="RBC61" s="16"/>
      <c r="RBD61" s="16"/>
      <c r="RBE61" s="16"/>
      <c r="RBF61" s="16"/>
      <c r="RBG61" s="16"/>
      <c r="RBH61" s="16"/>
      <c r="RBI61" s="16"/>
      <c r="RBJ61" s="16"/>
      <c r="RBK61" s="16"/>
      <c r="RBL61" s="16"/>
      <c r="RBM61" s="16"/>
      <c r="RBN61" s="16"/>
      <c r="RBO61" s="16"/>
      <c r="RBP61" s="16"/>
      <c r="RBQ61" s="16"/>
      <c r="RBR61" s="16"/>
      <c r="RBS61" s="16"/>
      <c r="RBT61" s="16"/>
      <c r="RBU61" s="16"/>
      <c r="RBV61" s="16"/>
      <c r="RBW61" s="16"/>
      <c r="RBX61" s="16"/>
      <c r="RBY61" s="16"/>
      <c r="RBZ61" s="16"/>
      <c r="RCA61" s="16"/>
      <c r="RCB61" s="16"/>
      <c r="RCC61" s="16"/>
      <c r="RCD61" s="16"/>
      <c r="RCE61" s="16"/>
      <c r="RCF61" s="16"/>
      <c r="RCG61" s="16"/>
      <c r="RCH61" s="16"/>
      <c r="RCI61" s="16"/>
      <c r="RCJ61" s="16"/>
      <c r="RCK61" s="16"/>
      <c r="RCL61" s="16"/>
      <c r="RCM61" s="16"/>
      <c r="RCN61" s="16"/>
      <c r="RCO61" s="16"/>
      <c r="RCP61" s="16"/>
      <c r="RCQ61" s="16"/>
      <c r="RCR61" s="16"/>
      <c r="RCS61" s="16"/>
      <c r="RCT61" s="16"/>
      <c r="RCU61" s="16"/>
      <c r="RCV61" s="16"/>
      <c r="RCW61" s="16"/>
      <c r="RCX61" s="16"/>
      <c r="RCY61" s="16"/>
      <c r="RCZ61" s="16"/>
      <c r="RDA61" s="16"/>
      <c r="RDB61" s="16"/>
      <c r="RDC61" s="16"/>
      <c r="RDD61" s="16"/>
      <c r="RDE61" s="16"/>
      <c r="RDF61" s="16"/>
      <c r="RDG61" s="16"/>
      <c r="RDH61" s="16"/>
      <c r="RDI61" s="16"/>
      <c r="RDJ61" s="16"/>
      <c r="RDK61" s="16"/>
      <c r="RDL61" s="16"/>
      <c r="RDM61" s="16"/>
      <c r="RDN61" s="16"/>
      <c r="RDO61" s="16"/>
      <c r="RDP61" s="16"/>
      <c r="RDQ61" s="16"/>
      <c r="RDR61" s="16"/>
      <c r="RDS61" s="16"/>
      <c r="RDT61" s="16"/>
      <c r="RDU61" s="16"/>
      <c r="RDV61" s="16"/>
      <c r="RDW61" s="16"/>
      <c r="RDX61" s="16"/>
      <c r="RDY61" s="16"/>
      <c r="RDZ61" s="16"/>
      <c r="REA61" s="16"/>
      <c r="REB61" s="16"/>
      <c r="REC61" s="16"/>
      <c r="RED61" s="16"/>
      <c r="REE61" s="16"/>
      <c r="REF61" s="16"/>
      <c r="REG61" s="16"/>
      <c r="REH61" s="16"/>
      <c r="REI61" s="16"/>
      <c r="REJ61" s="16"/>
      <c r="REK61" s="16"/>
      <c r="REL61" s="16"/>
      <c r="REM61" s="16"/>
      <c r="REN61" s="16"/>
      <c r="REO61" s="16"/>
      <c r="REP61" s="16"/>
      <c r="REQ61" s="16"/>
      <c r="RER61" s="16"/>
      <c r="RES61" s="16"/>
      <c r="RET61" s="16"/>
      <c r="REU61" s="16"/>
      <c r="REV61" s="16"/>
      <c r="REW61" s="16"/>
      <c r="REX61" s="16"/>
      <c r="REY61" s="16"/>
      <c r="REZ61" s="16"/>
      <c r="RFA61" s="16"/>
      <c r="RFB61" s="16"/>
      <c r="RFC61" s="16"/>
      <c r="RFD61" s="16"/>
      <c r="RFE61" s="16"/>
      <c r="RFF61" s="16"/>
      <c r="RFG61" s="16"/>
      <c r="RFH61" s="16"/>
      <c r="RFI61" s="16"/>
      <c r="RFJ61" s="16"/>
      <c r="RFK61" s="16"/>
      <c r="RFL61" s="16"/>
      <c r="RFM61" s="16"/>
      <c r="RFN61" s="16"/>
      <c r="RFO61" s="16"/>
      <c r="RFP61" s="16"/>
      <c r="RFQ61" s="16"/>
      <c r="RFR61" s="16"/>
      <c r="RFS61" s="16"/>
      <c r="RFT61" s="16"/>
      <c r="RFU61" s="16"/>
      <c r="RFV61" s="16"/>
      <c r="RFW61" s="16"/>
      <c r="RFX61" s="16"/>
      <c r="RFY61" s="16"/>
      <c r="RFZ61" s="16"/>
      <c r="RGA61" s="16"/>
      <c r="RGB61" s="16"/>
      <c r="RGC61" s="16"/>
      <c r="RGD61" s="16"/>
      <c r="RGE61" s="16"/>
      <c r="RGF61" s="16"/>
      <c r="RGG61" s="16"/>
      <c r="RGH61" s="16"/>
      <c r="RGI61" s="16"/>
      <c r="RGJ61" s="16"/>
      <c r="RGK61" s="16"/>
      <c r="RGL61" s="16"/>
      <c r="RGM61" s="16"/>
      <c r="RGN61" s="16"/>
      <c r="RGO61" s="16"/>
      <c r="RGP61" s="16"/>
      <c r="RGQ61" s="16"/>
      <c r="RGR61" s="16"/>
      <c r="RGS61" s="16"/>
      <c r="RGT61" s="16"/>
      <c r="RGU61" s="16"/>
      <c r="RGV61" s="16"/>
      <c r="RGW61" s="16"/>
      <c r="RGX61" s="16"/>
      <c r="RGY61" s="16"/>
      <c r="RGZ61" s="16"/>
      <c r="RHA61" s="16"/>
      <c r="RHB61" s="16"/>
      <c r="RHC61" s="16"/>
      <c r="RHD61" s="16"/>
      <c r="RHE61" s="16"/>
      <c r="RHF61" s="16"/>
      <c r="RHG61" s="16"/>
      <c r="RHH61" s="16"/>
      <c r="RHI61" s="16"/>
      <c r="RHJ61" s="16"/>
      <c r="RHK61" s="16"/>
      <c r="RHL61" s="16"/>
      <c r="RHM61" s="16"/>
      <c r="RHN61" s="16"/>
      <c r="RHO61" s="16"/>
      <c r="RHP61" s="16"/>
      <c r="RHQ61" s="16"/>
      <c r="RHR61" s="16"/>
      <c r="RHS61" s="16"/>
      <c r="RHT61" s="16"/>
      <c r="RHU61" s="16"/>
      <c r="RHV61" s="16"/>
      <c r="RHW61" s="16"/>
      <c r="RHX61" s="16"/>
      <c r="RHY61" s="16"/>
      <c r="RHZ61" s="16"/>
      <c r="RIA61" s="16"/>
      <c r="RIB61" s="16"/>
      <c r="RIC61" s="16"/>
      <c r="RID61" s="16"/>
      <c r="RIE61" s="16"/>
      <c r="RIF61" s="16"/>
      <c r="RIG61" s="16"/>
      <c r="RIH61" s="16"/>
      <c r="RII61" s="16"/>
      <c r="RIJ61" s="16"/>
      <c r="RIK61" s="16"/>
      <c r="RIL61" s="16"/>
      <c r="RIM61" s="16"/>
      <c r="RIN61" s="16"/>
      <c r="RIO61" s="16"/>
      <c r="RIP61" s="16"/>
      <c r="RIQ61" s="16"/>
      <c r="RIR61" s="16"/>
      <c r="RIS61" s="16"/>
      <c r="RIT61" s="16"/>
      <c r="RIU61" s="16"/>
      <c r="RIV61" s="16"/>
      <c r="RIW61" s="16"/>
      <c r="RIX61" s="16"/>
      <c r="RIY61" s="16"/>
      <c r="RIZ61" s="16"/>
      <c r="RJA61" s="16"/>
      <c r="RJB61" s="16"/>
      <c r="RJC61" s="16"/>
      <c r="RJD61" s="16"/>
      <c r="RJE61" s="16"/>
      <c r="RJF61" s="16"/>
      <c r="RJG61" s="16"/>
      <c r="RJH61" s="16"/>
      <c r="RJI61" s="16"/>
      <c r="RJJ61" s="16"/>
      <c r="RJK61" s="16"/>
      <c r="RJL61" s="16"/>
      <c r="RJM61" s="16"/>
      <c r="RJN61" s="16"/>
      <c r="RJO61" s="16"/>
      <c r="RJP61" s="16"/>
      <c r="RJQ61" s="16"/>
      <c r="RJR61" s="16"/>
      <c r="RJS61" s="16"/>
      <c r="RJT61" s="16"/>
      <c r="RJU61" s="16"/>
      <c r="RJV61" s="16"/>
      <c r="RJW61" s="16"/>
      <c r="RJX61" s="16"/>
      <c r="RJY61" s="16"/>
      <c r="RJZ61" s="16"/>
      <c r="RKA61" s="16"/>
      <c r="RKB61" s="16"/>
      <c r="RKC61" s="16"/>
      <c r="RKD61" s="16"/>
      <c r="RKE61" s="16"/>
      <c r="RKF61" s="16"/>
      <c r="RKG61" s="16"/>
      <c r="RKH61" s="16"/>
      <c r="RKI61" s="16"/>
      <c r="RKJ61" s="16"/>
      <c r="RKK61" s="16"/>
      <c r="RKL61" s="16"/>
      <c r="RKM61" s="16"/>
      <c r="RKN61" s="16"/>
      <c r="RKO61" s="16"/>
      <c r="RKP61" s="16"/>
      <c r="RKQ61" s="16"/>
      <c r="RKR61" s="16"/>
      <c r="RKS61" s="16"/>
      <c r="RKT61" s="16"/>
      <c r="RKU61" s="16"/>
      <c r="RKV61" s="16"/>
      <c r="RKW61" s="16"/>
      <c r="RKX61" s="16"/>
      <c r="RKY61" s="16"/>
      <c r="RKZ61" s="16"/>
      <c r="RLA61" s="16"/>
      <c r="RLB61" s="16"/>
      <c r="RLC61" s="16"/>
      <c r="RLD61" s="16"/>
      <c r="RLE61" s="16"/>
      <c r="RLF61" s="16"/>
      <c r="RLG61" s="16"/>
      <c r="RLH61" s="16"/>
      <c r="RLI61" s="16"/>
      <c r="RLJ61" s="16"/>
      <c r="RLK61" s="16"/>
      <c r="RLL61" s="16"/>
      <c r="RLM61" s="16"/>
      <c r="RLN61" s="16"/>
      <c r="RLO61" s="16"/>
      <c r="RLP61" s="16"/>
      <c r="RLQ61" s="16"/>
      <c r="RLR61" s="16"/>
      <c r="RLS61" s="16"/>
      <c r="RLT61" s="16"/>
      <c r="RLU61" s="16"/>
      <c r="RLV61" s="16"/>
      <c r="RLW61" s="16"/>
      <c r="RLX61" s="16"/>
      <c r="RLY61" s="16"/>
      <c r="RLZ61" s="16"/>
      <c r="RMA61" s="16"/>
      <c r="RMB61" s="16"/>
      <c r="RMC61" s="16"/>
      <c r="RMD61" s="16"/>
      <c r="RME61" s="16"/>
      <c r="RMF61" s="16"/>
      <c r="RMG61" s="16"/>
      <c r="RMH61" s="16"/>
      <c r="RMI61" s="16"/>
      <c r="RMJ61" s="16"/>
      <c r="RMK61" s="16"/>
      <c r="RML61" s="16"/>
      <c r="RMM61" s="16"/>
      <c r="RMN61" s="16"/>
      <c r="RMO61" s="16"/>
      <c r="RMP61" s="16"/>
      <c r="RMQ61" s="16"/>
      <c r="RMR61" s="16"/>
      <c r="RMS61" s="16"/>
      <c r="RMT61" s="16"/>
      <c r="RMU61" s="16"/>
      <c r="RMV61" s="16"/>
      <c r="RMW61" s="16"/>
      <c r="RMX61" s="16"/>
      <c r="RMY61" s="16"/>
      <c r="RMZ61" s="16"/>
      <c r="RNA61" s="16"/>
      <c r="RNB61" s="16"/>
      <c r="RNC61" s="16"/>
      <c r="RND61" s="16"/>
      <c r="RNE61" s="16"/>
      <c r="RNF61" s="16"/>
      <c r="RNG61" s="16"/>
      <c r="RNH61" s="16"/>
      <c r="RNI61" s="16"/>
      <c r="RNJ61" s="16"/>
      <c r="RNK61" s="16"/>
      <c r="RNL61" s="16"/>
      <c r="RNM61" s="16"/>
      <c r="RNN61" s="16"/>
      <c r="RNO61" s="16"/>
      <c r="RNP61" s="16"/>
      <c r="RNQ61" s="16"/>
      <c r="RNR61" s="16"/>
      <c r="RNS61" s="16"/>
      <c r="RNT61" s="16"/>
      <c r="RNU61" s="16"/>
      <c r="RNV61" s="16"/>
      <c r="RNW61" s="16"/>
      <c r="RNX61" s="16"/>
      <c r="RNY61" s="16"/>
      <c r="RNZ61" s="16"/>
      <c r="ROA61" s="16"/>
      <c r="ROB61" s="16"/>
      <c r="ROC61" s="16"/>
      <c r="ROD61" s="16"/>
      <c r="ROE61" s="16"/>
      <c r="ROF61" s="16"/>
      <c r="ROG61" s="16"/>
      <c r="ROH61" s="16"/>
      <c r="ROI61" s="16"/>
      <c r="ROJ61" s="16"/>
      <c r="ROK61" s="16"/>
      <c r="ROL61" s="16"/>
      <c r="ROM61" s="16"/>
      <c r="RON61" s="16"/>
      <c r="ROO61" s="16"/>
      <c r="ROP61" s="16"/>
      <c r="ROQ61" s="16"/>
      <c r="ROR61" s="16"/>
      <c r="ROS61" s="16"/>
      <c r="ROT61" s="16"/>
      <c r="ROU61" s="16"/>
      <c r="ROV61" s="16"/>
      <c r="ROW61" s="16"/>
      <c r="ROX61" s="16"/>
      <c r="ROY61" s="16"/>
      <c r="ROZ61" s="16"/>
      <c r="RPA61" s="16"/>
      <c r="RPB61" s="16"/>
      <c r="RPC61" s="16"/>
      <c r="RPD61" s="16"/>
      <c r="RPE61" s="16"/>
      <c r="RPF61" s="16"/>
      <c r="RPG61" s="16"/>
      <c r="RPH61" s="16"/>
      <c r="RPI61" s="16"/>
      <c r="RPJ61" s="16"/>
      <c r="RPK61" s="16"/>
      <c r="RPL61" s="16"/>
      <c r="RPM61" s="16"/>
      <c r="RPN61" s="16"/>
      <c r="RPO61" s="16"/>
      <c r="RPP61" s="16"/>
      <c r="RPQ61" s="16"/>
      <c r="RPR61" s="16"/>
      <c r="RPS61" s="16"/>
      <c r="RPT61" s="16"/>
      <c r="RPU61" s="16"/>
      <c r="RPV61" s="16"/>
      <c r="RPW61" s="16"/>
      <c r="RPX61" s="16"/>
      <c r="RPY61" s="16"/>
      <c r="RPZ61" s="16"/>
      <c r="RQA61" s="16"/>
      <c r="RQB61" s="16"/>
      <c r="RQC61" s="16"/>
      <c r="RQD61" s="16"/>
      <c r="RQE61" s="16"/>
      <c r="RQF61" s="16"/>
      <c r="RQG61" s="16"/>
      <c r="RQH61" s="16"/>
      <c r="RQI61" s="16"/>
      <c r="RQJ61" s="16"/>
      <c r="RQK61" s="16"/>
      <c r="RQL61" s="16"/>
      <c r="RQM61" s="16"/>
      <c r="RQN61" s="16"/>
      <c r="RQO61" s="16"/>
      <c r="RQP61" s="16"/>
      <c r="RQQ61" s="16"/>
      <c r="RQR61" s="16"/>
      <c r="RQS61" s="16"/>
      <c r="RQT61" s="16"/>
      <c r="RQU61" s="16"/>
      <c r="RQV61" s="16"/>
      <c r="RQW61" s="16"/>
      <c r="RQX61" s="16"/>
      <c r="RQY61" s="16"/>
      <c r="RQZ61" s="16"/>
      <c r="RRA61" s="16"/>
      <c r="RRB61" s="16"/>
      <c r="RRC61" s="16"/>
      <c r="RRD61" s="16"/>
      <c r="RRE61" s="16"/>
      <c r="RRF61" s="16"/>
      <c r="RRG61" s="16"/>
      <c r="RRH61" s="16"/>
      <c r="RRI61" s="16"/>
      <c r="RRJ61" s="16"/>
      <c r="RRK61" s="16"/>
      <c r="RRL61" s="16"/>
      <c r="RRM61" s="16"/>
      <c r="RRN61" s="16"/>
      <c r="RRO61" s="16"/>
      <c r="RRP61" s="16"/>
      <c r="RRQ61" s="16"/>
      <c r="RRR61" s="16"/>
      <c r="RRS61" s="16"/>
      <c r="RRT61" s="16"/>
      <c r="RRU61" s="16"/>
      <c r="RRV61" s="16"/>
      <c r="RRW61" s="16"/>
      <c r="RRX61" s="16"/>
      <c r="RRY61" s="16"/>
      <c r="RRZ61" s="16"/>
      <c r="RSA61" s="16"/>
      <c r="RSB61" s="16"/>
      <c r="RSC61" s="16"/>
      <c r="RSD61" s="16"/>
      <c r="RSE61" s="16"/>
      <c r="RSF61" s="16"/>
      <c r="RSG61" s="16"/>
      <c r="RSH61" s="16"/>
      <c r="RSI61" s="16"/>
      <c r="RSJ61" s="16"/>
      <c r="RSK61" s="16"/>
      <c r="RSL61" s="16"/>
      <c r="RSM61" s="16"/>
      <c r="RSN61" s="16"/>
      <c r="RSO61" s="16"/>
      <c r="RSP61" s="16"/>
      <c r="RSQ61" s="16"/>
      <c r="RSR61" s="16"/>
      <c r="RSS61" s="16"/>
      <c r="RST61" s="16"/>
      <c r="RSU61" s="16"/>
      <c r="RSV61" s="16"/>
      <c r="RSW61" s="16"/>
      <c r="RSX61" s="16"/>
      <c r="RSY61" s="16"/>
      <c r="RSZ61" s="16"/>
      <c r="RTA61" s="16"/>
      <c r="RTB61" s="16"/>
      <c r="RTC61" s="16"/>
      <c r="RTD61" s="16"/>
      <c r="RTE61" s="16"/>
      <c r="RTF61" s="16"/>
      <c r="RTG61" s="16"/>
      <c r="RTH61" s="16"/>
      <c r="RTI61" s="16"/>
      <c r="RTJ61" s="16"/>
      <c r="RTK61" s="16"/>
      <c r="RTL61" s="16"/>
      <c r="RTM61" s="16"/>
      <c r="RTN61" s="16"/>
      <c r="RTO61" s="16"/>
      <c r="RTP61" s="16"/>
      <c r="RTQ61" s="16"/>
      <c r="RTR61" s="16"/>
      <c r="RTS61" s="16"/>
      <c r="RTT61" s="16"/>
      <c r="RTU61" s="16"/>
      <c r="RTV61" s="16"/>
      <c r="RTW61" s="16"/>
      <c r="RTX61" s="16"/>
      <c r="RTY61" s="16"/>
      <c r="RTZ61" s="16"/>
      <c r="RUA61" s="16"/>
      <c r="RUB61" s="16"/>
      <c r="RUC61" s="16"/>
      <c r="RUD61" s="16"/>
      <c r="RUE61" s="16"/>
      <c r="RUF61" s="16"/>
      <c r="RUG61" s="16"/>
      <c r="RUH61" s="16"/>
      <c r="RUI61" s="16"/>
      <c r="RUJ61" s="16"/>
      <c r="RUK61" s="16"/>
      <c r="RUL61" s="16"/>
      <c r="RUM61" s="16"/>
      <c r="RUN61" s="16"/>
      <c r="RUO61" s="16"/>
      <c r="RUP61" s="16"/>
      <c r="RUQ61" s="16"/>
      <c r="RUR61" s="16"/>
      <c r="RUS61" s="16"/>
      <c r="RUT61" s="16"/>
      <c r="RUU61" s="16"/>
      <c r="RUV61" s="16"/>
      <c r="RUW61" s="16"/>
      <c r="RUX61" s="16"/>
      <c r="RUY61" s="16"/>
      <c r="RUZ61" s="16"/>
      <c r="RVA61" s="16"/>
      <c r="RVB61" s="16"/>
      <c r="RVC61" s="16"/>
      <c r="RVD61" s="16"/>
      <c r="RVE61" s="16"/>
      <c r="RVF61" s="16"/>
      <c r="RVG61" s="16"/>
      <c r="RVH61" s="16"/>
      <c r="RVI61" s="16"/>
      <c r="RVJ61" s="16"/>
      <c r="RVK61" s="16"/>
      <c r="RVL61" s="16"/>
      <c r="RVM61" s="16"/>
      <c r="RVN61" s="16"/>
      <c r="RVO61" s="16"/>
      <c r="RVP61" s="16"/>
      <c r="RVQ61" s="16"/>
      <c r="RVR61" s="16"/>
      <c r="RVS61" s="16"/>
      <c r="RVT61" s="16"/>
      <c r="RVU61" s="16"/>
      <c r="RVV61" s="16"/>
      <c r="RVW61" s="16"/>
      <c r="RVX61" s="16"/>
      <c r="RVY61" s="16"/>
      <c r="RVZ61" s="16"/>
      <c r="RWA61" s="16"/>
      <c r="RWB61" s="16"/>
      <c r="RWC61" s="16"/>
      <c r="RWD61" s="16"/>
      <c r="RWE61" s="16"/>
      <c r="RWF61" s="16"/>
      <c r="RWG61" s="16"/>
      <c r="RWH61" s="16"/>
      <c r="RWI61" s="16"/>
      <c r="RWJ61" s="16"/>
      <c r="RWK61" s="16"/>
      <c r="RWL61" s="16"/>
      <c r="RWM61" s="16"/>
      <c r="RWN61" s="16"/>
      <c r="RWO61" s="16"/>
      <c r="RWP61" s="16"/>
      <c r="RWQ61" s="16"/>
      <c r="RWR61" s="16"/>
      <c r="RWS61" s="16"/>
      <c r="RWT61" s="16"/>
      <c r="RWU61" s="16"/>
      <c r="RWV61" s="16"/>
      <c r="RWW61" s="16"/>
      <c r="RWX61" s="16"/>
      <c r="RWY61" s="16"/>
      <c r="RWZ61" s="16"/>
      <c r="RXA61" s="16"/>
      <c r="RXB61" s="16"/>
      <c r="RXC61" s="16"/>
      <c r="RXD61" s="16"/>
      <c r="RXE61" s="16"/>
      <c r="RXF61" s="16"/>
      <c r="RXG61" s="16"/>
      <c r="RXH61" s="16"/>
      <c r="RXI61" s="16"/>
      <c r="RXJ61" s="16"/>
      <c r="RXK61" s="16"/>
      <c r="RXL61" s="16"/>
      <c r="RXM61" s="16"/>
      <c r="RXN61" s="16"/>
      <c r="RXO61" s="16"/>
      <c r="RXP61" s="16"/>
      <c r="RXQ61" s="16"/>
      <c r="RXR61" s="16"/>
      <c r="RXS61" s="16"/>
      <c r="RXT61" s="16"/>
      <c r="RXU61" s="16"/>
      <c r="RXV61" s="16"/>
      <c r="RXW61" s="16"/>
      <c r="RXX61" s="16"/>
      <c r="RXY61" s="16"/>
      <c r="RXZ61" s="16"/>
      <c r="RYA61" s="16"/>
      <c r="RYB61" s="16"/>
      <c r="RYC61" s="16"/>
      <c r="RYD61" s="16"/>
      <c r="RYE61" s="16"/>
      <c r="RYF61" s="16"/>
      <c r="RYG61" s="16"/>
      <c r="RYH61" s="16"/>
      <c r="RYI61" s="16"/>
      <c r="RYJ61" s="16"/>
      <c r="RYK61" s="16"/>
      <c r="RYL61" s="16"/>
      <c r="RYM61" s="16"/>
      <c r="RYN61" s="16"/>
      <c r="RYO61" s="16"/>
      <c r="RYP61" s="16"/>
      <c r="RYQ61" s="16"/>
      <c r="RYR61" s="16"/>
      <c r="RYS61" s="16"/>
      <c r="RYT61" s="16"/>
      <c r="RYU61" s="16"/>
      <c r="RYV61" s="16"/>
      <c r="RYW61" s="16"/>
      <c r="RYX61" s="16"/>
      <c r="RYY61" s="16"/>
      <c r="RYZ61" s="16"/>
      <c r="RZA61" s="16"/>
      <c r="RZB61" s="16"/>
      <c r="RZC61" s="16"/>
      <c r="RZD61" s="16"/>
      <c r="RZE61" s="16"/>
      <c r="RZF61" s="16"/>
      <c r="RZG61" s="16"/>
      <c r="RZH61" s="16"/>
      <c r="RZI61" s="16"/>
      <c r="RZJ61" s="16"/>
      <c r="RZK61" s="16"/>
      <c r="RZL61" s="16"/>
      <c r="RZM61" s="16"/>
      <c r="RZN61" s="16"/>
      <c r="RZO61" s="16"/>
      <c r="RZP61" s="16"/>
      <c r="RZQ61" s="16"/>
      <c r="RZR61" s="16"/>
      <c r="RZS61" s="16"/>
      <c r="RZT61" s="16"/>
      <c r="RZU61" s="16"/>
      <c r="RZV61" s="16"/>
      <c r="RZW61" s="16"/>
      <c r="RZX61" s="16"/>
      <c r="RZY61" s="16"/>
      <c r="RZZ61" s="16"/>
      <c r="SAA61" s="16"/>
      <c r="SAB61" s="16"/>
      <c r="SAC61" s="16"/>
      <c r="SAD61" s="16"/>
      <c r="SAE61" s="16"/>
      <c r="SAF61" s="16"/>
      <c r="SAG61" s="16"/>
      <c r="SAH61" s="16"/>
      <c r="SAI61" s="16"/>
      <c r="SAJ61" s="16"/>
      <c r="SAK61" s="16"/>
      <c r="SAL61" s="16"/>
      <c r="SAM61" s="16"/>
      <c r="SAN61" s="16"/>
      <c r="SAO61" s="16"/>
      <c r="SAP61" s="16"/>
      <c r="SAQ61" s="16"/>
      <c r="SAR61" s="16"/>
      <c r="SAS61" s="16"/>
      <c r="SAT61" s="16"/>
      <c r="SAU61" s="16"/>
      <c r="SAV61" s="16"/>
      <c r="SAW61" s="16"/>
      <c r="SAX61" s="16"/>
      <c r="SAY61" s="16"/>
      <c r="SAZ61" s="16"/>
      <c r="SBA61" s="16"/>
      <c r="SBB61" s="16"/>
      <c r="SBC61" s="16"/>
      <c r="SBD61" s="16"/>
      <c r="SBE61" s="16"/>
      <c r="SBF61" s="16"/>
      <c r="SBG61" s="16"/>
      <c r="SBH61" s="16"/>
      <c r="SBI61" s="16"/>
      <c r="SBJ61" s="16"/>
      <c r="SBK61" s="16"/>
      <c r="SBL61" s="16"/>
      <c r="SBM61" s="16"/>
      <c r="SBN61" s="16"/>
      <c r="SBO61" s="16"/>
      <c r="SBP61" s="16"/>
      <c r="SBQ61" s="16"/>
      <c r="SBR61" s="16"/>
      <c r="SBS61" s="16"/>
      <c r="SBT61" s="16"/>
      <c r="SBU61" s="16"/>
      <c r="SBV61" s="16"/>
      <c r="SBW61" s="16"/>
      <c r="SBX61" s="16"/>
      <c r="SBY61" s="16"/>
      <c r="SBZ61" s="16"/>
      <c r="SCA61" s="16"/>
      <c r="SCB61" s="16"/>
      <c r="SCC61" s="16"/>
      <c r="SCD61" s="16"/>
      <c r="SCE61" s="16"/>
      <c r="SCF61" s="16"/>
      <c r="SCG61" s="16"/>
      <c r="SCH61" s="16"/>
      <c r="SCI61" s="16"/>
      <c r="SCJ61" s="16"/>
      <c r="SCK61" s="16"/>
      <c r="SCL61" s="16"/>
      <c r="SCM61" s="16"/>
      <c r="SCN61" s="16"/>
      <c r="SCO61" s="16"/>
      <c r="SCP61" s="16"/>
      <c r="SCQ61" s="16"/>
      <c r="SCR61" s="16"/>
      <c r="SCS61" s="16"/>
      <c r="SCT61" s="16"/>
      <c r="SCU61" s="16"/>
      <c r="SCV61" s="16"/>
      <c r="SCW61" s="16"/>
      <c r="SCX61" s="16"/>
      <c r="SCY61" s="16"/>
      <c r="SCZ61" s="16"/>
      <c r="SDA61" s="16"/>
      <c r="SDB61" s="16"/>
      <c r="SDC61" s="16"/>
      <c r="SDD61" s="16"/>
      <c r="SDE61" s="16"/>
      <c r="SDF61" s="16"/>
      <c r="SDG61" s="16"/>
      <c r="SDH61" s="16"/>
      <c r="SDI61" s="16"/>
      <c r="SDJ61" s="16"/>
      <c r="SDK61" s="16"/>
      <c r="SDL61" s="16"/>
      <c r="SDM61" s="16"/>
      <c r="SDN61" s="16"/>
      <c r="SDO61" s="16"/>
      <c r="SDP61" s="16"/>
      <c r="SDQ61" s="16"/>
      <c r="SDR61" s="16"/>
      <c r="SDS61" s="16"/>
      <c r="SDT61" s="16"/>
      <c r="SDU61" s="16"/>
      <c r="SDV61" s="16"/>
      <c r="SDW61" s="16"/>
      <c r="SDX61" s="16"/>
      <c r="SDY61" s="16"/>
      <c r="SDZ61" s="16"/>
      <c r="SEA61" s="16"/>
      <c r="SEB61" s="16"/>
      <c r="SEC61" s="16"/>
      <c r="SED61" s="16"/>
      <c r="SEE61" s="16"/>
      <c r="SEF61" s="16"/>
      <c r="SEG61" s="16"/>
      <c r="SEH61" s="16"/>
      <c r="SEI61" s="16"/>
      <c r="SEJ61" s="16"/>
      <c r="SEK61" s="16"/>
      <c r="SEL61" s="16"/>
      <c r="SEM61" s="16"/>
      <c r="SEN61" s="16"/>
      <c r="SEO61" s="16"/>
      <c r="SEP61" s="16"/>
      <c r="SEQ61" s="16"/>
      <c r="SER61" s="16"/>
      <c r="SES61" s="16"/>
      <c r="SET61" s="16"/>
      <c r="SEU61" s="16"/>
      <c r="SEV61" s="16"/>
      <c r="SEW61" s="16"/>
      <c r="SEX61" s="16"/>
      <c r="SEY61" s="16"/>
      <c r="SEZ61" s="16"/>
      <c r="SFA61" s="16"/>
      <c r="SFB61" s="16"/>
      <c r="SFC61" s="16"/>
      <c r="SFD61" s="16"/>
      <c r="SFE61" s="16"/>
      <c r="SFF61" s="16"/>
      <c r="SFG61" s="16"/>
      <c r="SFH61" s="16"/>
      <c r="SFI61" s="16"/>
      <c r="SFJ61" s="16"/>
      <c r="SFK61" s="16"/>
      <c r="SFL61" s="16"/>
      <c r="SFM61" s="16"/>
      <c r="SFN61" s="16"/>
      <c r="SFO61" s="16"/>
      <c r="SFP61" s="16"/>
      <c r="SFQ61" s="16"/>
      <c r="SFR61" s="16"/>
      <c r="SFS61" s="16"/>
      <c r="SFT61" s="16"/>
      <c r="SFU61" s="16"/>
      <c r="SFV61" s="16"/>
      <c r="SFW61" s="16"/>
      <c r="SFX61" s="16"/>
      <c r="SFY61" s="16"/>
      <c r="SFZ61" s="16"/>
      <c r="SGA61" s="16"/>
      <c r="SGB61" s="16"/>
      <c r="SGC61" s="16"/>
      <c r="SGD61" s="16"/>
      <c r="SGE61" s="16"/>
      <c r="SGF61" s="16"/>
      <c r="SGG61" s="16"/>
      <c r="SGH61" s="16"/>
      <c r="SGI61" s="16"/>
      <c r="SGJ61" s="16"/>
      <c r="SGK61" s="16"/>
      <c r="SGL61" s="16"/>
      <c r="SGM61" s="16"/>
      <c r="SGN61" s="16"/>
      <c r="SGO61" s="16"/>
      <c r="SGP61" s="16"/>
      <c r="SGQ61" s="16"/>
      <c r="SGR61" s="16"/>
      <c r="SGS61" s="16"/>
      <c r="SGT61" s="16"/>
      <c r="SGU61" s="16"/>
      <c r="SGV61" s="16"/>
      <c r="SGW61" s="16"/>
      <c r="SGX61" s="16"/>
      <c r="SGY61" s="16"/>
      <c r="SGZ61" s="16"/>
      <c r="SHA61" s="16"/>
      <c r="SHB61" s="16"/>
      <c r="SHC61" s="16"/>
      <c r="SHD61" s="16"/>
      <c r="SHE61" s="16"/>
      <c r="SHF61" s="16"/>
      <c r="SHG61" s="16"/>
      <c r="SHH61" s="16"/>
      <c r="SHI61" s="16"/>
      <c r="SHJ61" s="16"/>
      <c r="SHK61" s="16"/>
      <c r="SHL61" s="16"/>
      <c r="SHM61" s="16"/>
      <c r="SHN61" s="16"/>
      <c r="SHO61" s="16"/>
      <c r="SHP61" s="16"/>
      <c r="SHQ61" s="16"/>
      <c r="SHR61" s="16"/>
      <c r="SHS61" s="16"/>
      <c r="SHT61" s="16"/>
      <c r="SHU61" s="16"/>
      <c r="SHV61" s="16"/>
      <c r="SHW61" s="16"/>
      <c r="SHX61" s="16"/>
      <c r="SHY61" s="16"/>
      <c r="SHZ61" s="16"/>
      <c r="SIA61" s="16"/>
      <c r="SIB61" s="16"/>
      <c r="SIC61" s="16"/>
      <c r="SID61" s="16"/>
      <c r="SIE61" s="16"/>
      <c r="SIF61" s="16"/>
      <c r="SIG61" s="16"/>
      <c r="SIH61" s="16"/>
      <c r="SII61" s="16"/>
      <c r="SIJ61" s="16"/>
      <c r="SIK61" s="16"/>
      <c r="SIL61" s="16"/>
      <c r="SIM61" s="16"/>
      <c r="SIN61" s="16"/>
      <c r="SIO61" s="16"/>
      <c r="SIP61" s="16"/>
      <c r="SIQ61" s="16"/>
      <c r="SIR61" s="16"/>
      <c r="SIS61" s="16"/>
      <c r="SIT61" s="16"/>
      <c r="SIU61" s="16"/>
      <c r="SIV61" s="16"/>
      <c r="SIW61" s="16"/>
      <c r="SIX61" s="16"/>
      <c r="SIY61" s="16"/>
      <c r="SIZ61" s="16"/>
      <c r="SJA61" s="16"/>
      <c r="SJB61" s="16"/>
      <c r="SJC61" s="16"/>
      <c r="SJD61" s="16"/>
      <c r="SJE61" s="16"/>
      <c r="SJF61" s="16"/>
      <c r="SJG61" s="16"/>
      <c r="SJH61" s="16"/>
      <c r="SJI61" s="16"/>
      <c r="SJJ61" s="16"/>
      <c r="SJK61" s="16"/>
      <c r="SJL61" s="16"/>
      <c r="SJM61" s="16"/>
      <c r="SJN61" s="16"/>
      <c r="SJO61" s="16"/>
      <c r="SJP61" s="16"/>
      <c r="SJQ61" s="16"/>
      <c r="SJR61" s="16"/>
      <c r="SJS61" s="16"/>
      <c r="SJT61" s="16"/>
      <c r="SJU61" s="16"/>
      <c r="SJV61" s="16"/>
      <c r="SJW61" s="16"/>
      <c r="SJX61" s="16"/>
      <c r="SJY61" s="16"/>
      <c r="SJZ61" s="16"/>
      <c r="SKA61" s="16"/>
      <c r="SKB61" s="16"/>
      <c r="SKC61" s="16"/>
      <c r="SKD61" s="16"/>
      <c r="SKE61" s="16"/>
      <c r="SKF61" s="16"/>
      <c r="SKG61" s="16"/>
      <c r="SKH61" s="16"/>
      <c r="SKI61" s="16"/>
      <c r="SKJ61" s="16"/>
      <c r="SKK61" s="16"/>
      <c r="SKL61" s="16"/>
      <c r="SKM61" s="16"/>
      <c r="SKN61" s="16"/>
      <c r="SKO61" s="16"/>
      <c r="SKP61" s="16"/>
      <c r="SKQ61" s="16"/>
      <c r="SKR61" s="16"/>
      <c r="SKS61" s="16"/>
      <c r="SKT61" s="16"/>
      <c r="SKU61" s="16"/>
      <c r="SKV61" s="16"/>
      <c r="SKW61" s="16"/>
      <c r="SKX61" s="16"/>
      <c r="SKY61" s="16"/>
      <c r="SKZ61" s="16"/>
      <c r="SLA61" s="16"/>
      <c r="SLB61" s="16"/>
      <c r="SLC61" s="16"/>
      <c r="SLD61" s="16"/>
      <c r="SLE61" s="16"/>
      <c r="SLF61" s="16"/>
      <c r="SLG61" s="16"/>
      <c r="SLH61" s="16"/>
      <c r="SLI61" s="16"/>
      <c r="SLJ61" s="16"/>
      <c r="SLK61" s="16"/>
      <c r="SLL61" s="16"/>
      <c r="SLM61" s="16"/>
      <c r="SLN61" s="16"/>
      <c r="SLO61" s="16"/>
      <c r="SLP61" s="16"/>
      <c r="SLQ61" s="16"/>
      <c r="SLR61" s="16"/>
      <c r="SLS61" s="16"/>
      <c r="SLT61" s="16"/>
      <c r="SLU61" s="16"/>
      <c r="SLV61" s="16"/>
      <c r="SLW61" s="16"/>
      <c r="SLX61" s="16"/>
      <c r="SLY61" s="16"/>
      <c r="SLZ61" s="16"/>
      <c r="SMA61" s="16"/>
      <c r="SMB61" s="16"/>
      <c r="SMC61" s="16"/>
      <c r="SMD61" s="16"/>
      <c r="SME61" s="16"/>
      <c r="SMF61" s="16"/>
      <c r="SMG61" s="16"/>
      <c r="SMH61" s="16"/>
      <c r="SMI61" s="16"/>
      <c r="SMJ61" s="16"/>
      <c r="SMK61" s="16"/>
      <c r="SML61" s="16"/>
      <c r="SMM61" s="16"/>
      <c r="SMN61" s="16"/>
      <c r="SMO61" s="16"/>
      <c r="SMP61" s="16"/>
      <c r="SMQ61" s="16"/>
      <c r="SMR61" s="16"/>
      <c r="SMS61" s="16"/>
      <c r="SMT61" s="16"/>
      <c r="SMU61" s="16"/>
      <c r="SMV61" s="16"/>
      <c r="SMW61" s="16"/>
      <c r="SMX61" s="16"/>
      <c r="SMY61" s="16"/>
      <c r="SMZ61" s="16"/>
      <c r="SNA61" s="16"/>
      <c r="SNB61" s="16"/>
      <c r="SNC61" s="16"/>
      <c r="SND61" s="16"/>
      <c r="SNE61" s="16"/>
      <c r="SNF61" s="16"/>
      <c r="SNG61" s="16"/>
      <c r="SNH61" s="16"/>
      <c r="SNI61" s="16"/>
      <c r="SNJ61" s="16"/>
      <c r="SNK61" s="16"/>
      <c r="SNL61" s="16"/>
      <c r="SNM61" s="16"/>
      <c r="SNN61" s="16"/>
      <c r="SNO61" s="16"/>
      <c r="SNP61" s="16"/>
      <c r="SNQ61" s="16"/>
      <c r="SNR61" s="16"/>
      <c r="SNS61" s="16"/>
      <c r="SNT61" s="16"/>
      <c r="SNU61" s="16"/>
      <c r="SNV61" s="16"/>
      <c r="SNW61" s="16"/>
      <c r="SNX61" s="16"/>
      <c r="SNY61" s="16"/>
      <c r="SNZ61" s="16"/>
      <c r="SOA61" s="16"/>
      <c r="SOB61" s="16"/>
      <c r="SOC61" s="16"/>
      <c r="SOD61" s="16"/>
      <c r="SOE61" s="16"/>
      <c r="SOF61" s="16"/>
      <c r="SOG61" s="16"/>
      <c r="SOH61" s="16"/>
      <c r="SOI61" s="16"/>
      <c r="SOJ61" s="16"/>
      <c r="SOK61" s="16"/>
      <c r="SOL61" s="16"/>
      <c r="SOM61" s="16"/>
      <c r="SON61" s="16"/>
      <c r="SOO61" s="16"/>
      <c r="SOP61" s="16"/>
      <c r="SOQ61" s="16"/>
      <c r="SOR61" s="16"/>
      <c r="SOS61" s="16"/>
      <c r="SOT61" s="16"/>
      <c r="SOU61" s="16"/>
      <c r="SOV61" s="16"/>
      <c r="SOW61" s="16"/>
      <c r="SOX61" s="16"/>
      <c r="SOY61" s="16"/>
      <c r="SOZ61" s="16"/>
      <c r="SPA61" s="16"/>
      <c r="SPB61" s="16"/>
      <c r="SPC61" s="16"/>
      <c r="SPD61" s="16"/>
      <c r="SPE61" s="16"/>
      <c r="SPF61" s="16"/>
      <c r="SPG61" s="16"/>
      <c r="SPH61" s="16"/>
      <c r="SPI61" s="16"/>
      <c r="SPJ61" s="16"/>
      <c r="SPK61" s="16"/>
      <c r="SPL61" s="16"/>
      <c r="SPM61" s="16"/>
      <c r="SPN61" s="16"/>
      <c r="SPO61" s="16"/>
      <c r="SPP61" s="16"/>
      <c r="SPQ61" s="16"/>
      <c r="SPR61" s="16"/>
      <c r="SPS61" s="16"/>
      <c r="SPT61" s="16"/>
      <c r="SPU61" s="16"/>
      <c r="SPV61" s="16"/>
      <c r="SPW61" s="16"/>
      <c r="SPX61" s="16"/>
      <c r="SPY61" s="16"/>
      <c r="SPZ61" s="16"/>
      <c r="SQA61" s="16"/>
      <c r="SQB61" s="16"/>
      <c r="SQC61" s="16"/>
      <c r="SQD61" s="16"/>
      <c r="SQE61" s="16"/>
      <c r="SQF61" s="16"/>
      <c r="SQG61" s="16"/>
      <c r="SQH61" s="16"/>
      <c r="SQI61" s="16"/>
      <c r="SQJ61" s="16"/>
      <c r="SQK61" s="16"/>
      <c r="SQL61" s="16"/>
      <c r="SQM61" s="16"/>
      <c r="SQN61" s="16"/>
      <c r="SQO61" s="16"/>
      <c r="SQP61" s="16"/>
      <c r="SQQ61" s="16"/>
      <c r="SQR61" s="16"/>
      <c r="SQS61" s="16"/>
      <c r="SQT61" s="16"/>
      <c r="SQU61" s="16"/>
      <c r="SQV61" s="16"/>
      <c r="SQW61" s="16"/>
      <c r="SQX61" s="16"/>
      <c r="SQY61" s="16"/>
      <c r="SQZ61" s="16"/>
      <c r="SRA61" s="16"/>
      <c r="SRB61" s="16"/>
      <c r="SRC61" s="16"/>
      <c r="SRD61" s="16"/>
      <c r="SRE61" s="16"/>
      <c r="SRF61" s="16"/>
      <c r="SRG61" s="16"/>
      <c r="SRH61" s="16"/>
      <c r="SRI61" s="16"/>
      <c r="SRJ61" s="16"/>
      <c r="SRK61" s="16"/>
      <c r="SRL61" s="16"/>
      <c r="SRM61" s="16"/>
      <c r="SRN61" s="16"/>
      <c r="SRO61" s="16"/>
      <c r="SRP61" s="16"/>
      <c r="SRQ61" s="16"/>
      <c r="SRR61" s="16"/>
      <c r="SRS61" s="16"/>
      <c r="SRT61" s="16"/>
      <c r="SRU61" s="16"/>
      <c r="SRV61" s="16"/>
      <c r="SRW61" s="16"/>
      <c r="SRX61" s="16"/>
      <c r="SRY61" s="16"/>
      <c r="SRZ61" s="16"/>
      <c r="SSA61" s="16"/>
      <c r="SSB61" s="16"/>
      <c r="SSC61" s="16"/>
      <c r="SSD61" s="16"/>
      <c r="SSE61" s="16"/>
      <c r="SSF61" s="16"/>
      <c r="SSG61" s="16"/>
      <c r="SSH61" s="16"/>
      <c r="SSI61" s="16"/>
      <c r="SSJ61" s="16"/>
      <c r="SSK61" s="16"/>
      <c r="SSL61" s="16"/>
      <c r="SSM61" s="16"/>
      <c r="SSN61" s="16"/>
      <c r="SSO61" s="16"/>
      <c r="SSP61" s="16"/>
      <c r="SSQ61" s="16"/>
      <c r="SSR61" s="16"/>
      <c r="SSS61" s="16"/>
      <c r="SST61" s="16"/>
      <c r="SSU61" s="16"/>
      <c r="SSV61" s="16"/>
      <c r="SSW61" s="16"/>
      <c r="SSX61" s="16"/>
      <c r="SSY61" s="16"/>
      <c r="SSZ61" s="16"/>
      <c r="STA61" s="16"/>
      <c r="STB61" s="16"/>
      <c r="STC61" s="16"/>
      <c r="STD61" s="16"/>
      <c r="STE61" s="16"/>
      <c r="STF61" s="16"/>
      <c r="STG61" s="16"/>
      <c r="STH61" s="16"/>
      <c r="STI61" s="16"/>
      <c r="STJ61" s="16"/>
      <c r="STK61" s="16"/>
      <c r="STL61" s="16"/>
      <c r="STM61" s="16"/>
      <c r="STN61" s="16"/>
      <c r="STO61" s="16"/>
      <c r="STP61" s="16"/>
      <c r="STQ61" s="16"/>
      <c r="STR61" s="16"/>
      <c r="STS61" s="16"/>
      <c r="STT61" s="16"/>
      <c r="STU61" s="16"/>
      <c r="STV61" s="16"/>
      <c r="STW61" s="16"/>
      <c r="STX61" s="16"/>
      <c r="STY61" s="16"/>
      <c r="STZ61" s="16"/>
      <c r="SUA61" s="16"/>
      <c r="SUB61" s="16"/>
      <c r="SUC61" s="16"/>
      <c r="SUD61" s="16"/>
      <c r="SUE61" s="16"/>
      <c r="SUF61" s="16"/>
      <c r="SUG61" s="16"/>
      <c r="SUH61" s="16"/>
      <c r="SUI61" s="16"/>
      <c r="SUJ61" s="16"/>
      <c r="SUK61" s="16"/>
      <c r="SUL61" s="16"/>
      <c r="SUM61" s="16"/>
      <c r="SUN61" s="16"/>
      <c r="SUO61" s="16"/>
      <c r="SUP61" s="16"/>
      <c r="SUQ61" s="16"/>
      <c r="SUR61" s="16"/>
      <c r="SUS61" s="16"/>
      <c r="SUT61" s="16"/>
      <c r="SUU61" s="16"/>
      <c r="SUV61" s="16"/>
      <c r="SUW61" s="16"/>
      <c r="SUX61" s="16"/>
      <c r="SUY61" s="16"/>
      <c r="SUZ61" s="16"/>
      <c r="SVA61" s="16"/>
      <c r="SVB61" s="16"/>
      <c r="SVC61" s="16"/>
      <c r="SVD61" s="16"/>
      <c r="SVE61" s="16"/>
      <c r="SVF61" s="16"/>
      <c r="SVG61" s="16"/>
      <c r="SVH61" s="16"/>
      <c r="SVI61" s="16"/>
      <c r="SVJ61" s="16"/>
      <c r="SVK61" s="16"/>
      <c r="SVL61" s="16"/>
      <c r="SVM61" s="16"/>
      <c r="SVN61" s="16"/>
      <c r="SVO61" s="16"/>
      <c r="SVP61" s="16"/>
      <c r="SVQ61" s="16"/>
      <c r="SVR61" s="16"/>
      <c r="SVS61" s="16"/>
      <c r="SVT61" s="16"/>
      <c r="SVU61" s="16"/>
      <c r="SVV61" s="16"/>
      <c r="SVW61" s="16"/>
      <c r="SVX61" s="16"/>
      <c r="SVY61" s="16"/>
      <c r="SVZ61" s="16"/>
      <c r="SWA61" s="16"/>
      <c r="SWB61" s="16"/>
      <c r="SWC61" s="16"/>
      <c r="SWD61" s="16"/>
      <c r="SWE61" s="16"/>
      <c r="SWF61" s="16"/>
      <c r="SWG61" s="16"/>
      <c r="SWH61" s="16"/>
      <c r="SWI61" s="16"/>
      <c r="SWJ61" s="16"/>
      <c r="SWK61" s="16"/>
      <c r="SWL61" s="16"/>
      <c r="SWM61" s="16"/>
      <c r="SWN61" s="16"/>
      <c r="SWO61" s="16"/>
      <c r="SWP61" s="16"/>
      <c r="SWQ61" s="16"/>
      <c r="SWR61" s="16"/>
      <c r="SWS61" s="16"/>
      <c r="SWT61" s="16"/>
      <c r="SWU61" s="16"/>
      <c r="SWV61" s="16"/>
      <c r="SWW61" s="16"/>
      <c r="SWX61" s="16"/>
      <c r="SWY61" s="16"/>
      <c r="SWZ61" s="16"/>
      <c r="SXA61" s="16"/>
      <c r="SXB61" s="16"/>
      <c r="SXC61" s="16"/>
      <c r="SXD61" s="16"/>
      <c r="SXE61" s="16"/>
      <c r="SXF61" s="16"/>
      <c r="SXG61" s="16"/>
      <c r="SXH61" s="16"/>
      <c r="SXI61" s="16"/>
      <c r="SXJ61" s="16"/>
      <c r="SXK61" s="16"/>
      <c r="SXL61" s="16"/>
      <c r="SXM61" s="16"/>
      <c r="SXN61" s="16"/>
      <c r="SXO61" s="16"/>
      <c r="SXP61" s="16"/>
      <c r="SXQ61" s="16"/>
      <c r="SXR61" s="16"/>
      <c r="SXS61" s="16"/>
      <c r="SXT61" s="16"/>
      <c r="SXU61" s="16"/>
      <c r="SXV61" s="16"/>
      <c r="SXW61" s="16"/>
      <c r="SXX61" s="16"/>
      <c r="SXY61" s="16"/>
      <c r="SXZ61" s="16"/>
      <c r="SYA61" s="16"/>
      <c r="SYB61" s="16"/>
      <c r="SYC61" s="16"/>
      <c r="SYD61" s="16"/>
      <c r="SYE61" s="16"/>
      <c r="SYF61" s="16"/>
      <c r="SYG61" s="16"/>
      <c r="SYH61" s="16"/>
      <c r="SYI61" s="16"/>
      <c r="SYJ61" s="16"/>
      <c r="SYK61" s="16"/>
      <c r="SYL61" s="16"/>
      <c r="SYM61" s="16"/>
      <c r="SYN61" s="16"/>
      <c r="SYO61" s="16"/>
      <c r="SYP61" s="16"/>
      <c r="SYQ61" s="16"/>
      <c r="SYR61" s="16"/>
      <c r="SYS61" s="16"/>
      <c r="SYT61" s="16"/>
      <c r="SYU61" s="16"/>
      <c r="SYV61" s="16"/>
      <c r="SYW61" s="16"/>
      <c r="SYX61" s="16"/>
      <c r="SYY61" s="16"/>
      <c r="SYZ61" s="16"/>
      <c r="SZA61" s="16"/>
      <c r="SZB61" s="16"/>
      <c r="SZC61" s="16"/>
      <c r="SZD61" s="16"/>
      <c r="SZE61" s="16"/>
      <c r="SZF61" s="16"/>
      <c r="SZG61" s="16"/>
      <c r="SZH61" s="16"/>
      <c r="SZI61" s="16"/>
      <c r="SZJ61" s="16"/>
      <c r="SZK61" s="16"/>
      <c r="SZL61" s="16"/>
      <c r="SZM61" s="16"/>
      <c r="SZN61" s="16"/>
      <c r="SZO61" s="16"/>
      <c r="SZP61" s="16"/>
      <c r="SZQ61" s="16"/>
      <c r="SZR61" s="16"/>
      <c r="SZS61" s="16"/>
      <c r="SZT61" s="16"/>
      <c r="SZU61" s="16"/>
      <c r="SZV61" s="16"/>
      <c r="SZW61" s="16"/>
      <c r="SZX61" s="16"/>
      <c r="SZY61" s="16"/>
      <c r="SZZ61" s="16"/>
      <c r="TAA61" s="16"/>
      <c r="TAB61" s="16"/>
      <c r="TAC61" s="16"/>
      <c r="TAD61" s="16"/>
      <c r="TAE61" s="16"/>
      <c r="TAF61" s="16"/>
      <c r="TAG61" s="16"/>
      <c r="TAH61" s="16"/>
      <c r="TAI61" s="16"/>
      <c r="TAJ61" s="16"/>
      <c r="TAK61" s="16"/>
      <c r="TAL61" s="16"/>
      <c r="TAM61" s="16"/>
      <c r="TAN61" s="16"/>
      <c r="TAO61" s="16"/>
      <c r="TAP61" s="16"/>
      <c r="TAQ61" s="16"/>
      <c r="TAR61" s="16"/>
      <c r="TAS61" s="16"/>
      <c r="TAT61" s="16"/>
      <c r="TAU61" s="16"/>
      <c r="TAV61" s="16"/>
      <c r="TAW61" s="16"/>
      <c r="TAX61" s="16"/>
      <c r="TAY61" s="16"/>
      <c r="TAZ61" s="16"/>
      <c r="TBA61" s="16"/>
      <c r="TBB61" s="16"/>
      <c r="TBC61" s="16"/>
      <c r="TBD61" s="16"/>
      <c r="TBE61" s="16"/>
      <c r="TBF61" s="16"/>
      <c r="TBG61" s="16"/>
      <c r="TBH61" s="16"/>
      <c r="TBI61" s="16"/>
      <c r="TBJ61" s="16"/>
      <c r="TBK61" s="16"/>
      <c r="TBL61" s="16"/>
      <c r="TBM61" s="16"/>
      <c r="TBN61" s="16"/>
      <c r="TBO61" s="16"/>
      <c r="TBP61" s="16"/>
      <c r="TBQ61" s="16"/>
      <c r="TBR61" s="16"/>
      <c r="TBS61" s="16"/>
      <c r="TBT61" s="16"/>
      <c r="TBU61" s="16"/>
      <c r="TBV61" s="16"/>
      <c r="TBW61" s="16"/>
      <c r="TBX61" s="16"/>
      <c r="TBY61" s="16"/>
      <c r="TBZ61" s="16"/>
      <c r="TCA61" s="16"/>
      <c r="TCB61" s="16"/>
      <c r="TCC61" s="16"/>
      <c r="TCD61" s="16"/>
      <c r="TCE61" s="16"/>
      <c r="TCF61" s="16"/>
      <c r="TCG61" s="16"/>
      <c r="TCH61" s="16"/>
      <c r="TCI61" s="16"/>
      <c r="TCJ61" s="16"/>
      <c r="TCK61" s="16"/>
      <c r="TCL61" s="16"/>
      <c r="TCM61" s="16"/>
      <c r="TCN61" s="16"/>
      <c r="TCO61" s="16"/>
      <c r="TCP61" s="16"/>
      <c r="TCQ61" s="16"/>
      <c r="TCR61" s="16"/>
      <c r="TCS61" s="16"/>
      <c r="TCT61" s="16"/>
      <c r="TCU61" s="16"/>
      <c r="TCV61" s="16"/>
      <c r="TCW61" s="16"/>
      <c r="TCX61" s="16"/>
      <c r="TCY61" s="16"/>
      <c r="TCZ61" s="16"/>
      <c r="TDA61" s="16"/>
      <c r="TDB61" s="16"/>
      <c r="TDC61" s="16"/>
      <c r="TDD61" s="16"/>
      <c r="TDE61" s="16"/>
      <c r="TDF61" s="16"/>
      <c r="TDG61" s="16"/>
      <c r="TDH61" s="16"/>
      <c r="TDI61" s="16"/>
      <c r="TDJ61" s="16"/>
      <c r="TDK61" s="16"/>
      <c r="TDL61" s="16"/>
      <c r="TDM61" s="16"/>
      <c r="TDN61" s="16"/>
      <c r="TDO61" s="16"/>
      <c r="TDP61" s="16"/>
      <c r="TDQ61" s="16"/>
      <c r="TDR61" s="16"/>
      <c r="TDS61" s="16"/>
      <c r="TDT61" s="16"/>
      <c r="TDU61" s="16"/>
      <c r="TDV61" s="16"/>
      <c r="TDW61" s="16"/>
      <c r="TDX61" s="16"/>
      <c r="TDY61" s="16"/>
      <c r="TDZ61" s="16"/>
      <c r="TEA61" s="16"/>
      <c r="TEB61" s="16"/>
      <c r="TEC61" s="16"/>
      <c r="TED61" s="16"/>
      <c r="TEE61" s="16"/>
      <c r="TEF61" s="16"/>
      <c r="TEG61" s="16"/>
      <c r="TEH61" s="16"/>
      <c r="TEI61" s="16"/>
      <c r="TEJ61" s="16"/>
      <c r="TEK61" s="16"/>
      <c r="TEL61" s="16"/>
      <c r="TEM61" s="16"/>
      <c r="TEN61" s="16"/>
      <c r="TEO61" s="16"/>
      <c r="TEP61" s="16"/>
      <c r="TEQ61" s="16"/>
      <c r="TER61" s="16"/>
      <c r="TES61" s="16"/>
      <c r="TET61" s="16"/>
      <c r="TEU61" s="16"/>
      <c r="TEV61" s="16"/>
      <c r="TEW61" s="16"/>
      <c r="TEX61" s="16"/>
      <c r="TEY61" s="16"/>
      <c r="TEZ61" s="16"/>
      <c r="TFA61" s="16"/>
      <c r="TFB61" s="16"/>
      <c r="TFC61" s="16"/>
      <c r="TFD61" s="16"/>
      <c r="TFE61" s="16"/>
      <c r="TFF61" s="16"/>
      <c r="TFG61" s="16"/>
      <c r="TFH61" s="16"/>
      <c r="TFI61" s="16"/>
      <c r="TFJ61" s="16"/>
      <c r="TFK61" s="16"/>
      <c r="TFL61" s="16"/>
      <c r="TFM61" s="16"/>
      <c r="TFN61" s="16"/>
      <c r="TFO61" s="16"/>
      <c r="TFP61" s="16"/>
      <c r="TFQ61" s="16"/>
      <c r="TFR61" s="16"/>
      <c r="TFS61" s="16"/>
      <c r="TFT61" s="16"/>
      <c r="TFU61" s="16"/>
      <c r="TFV61" s="16"/>
      <c r="TFW61" s="16"/>
      <c r="TFX61" s="16"/>
      <c r="TFY61" s="16"/>
      <c r="TFZ61" s="16"/>
      <c r="TGA61" s="16"/>
      <c r="TGB61" s="16"/>
      <c r="TGC61" s="16"/>
      <c r="TGD61" s="16"/>
      <c r="TGE61" s="16"/>
      <c r="TGF61" s="16"/>
      <c r="TGG61" s="16"/>
      <c r="TGH61" s="16"/>
      <c r="TGI61" s="16"/>
      <c r="TGJ61" s="16"/>
      <c r="TGK61" s="16"/>
      <c r="TGL61" s="16"/>
      <c r="TGM61" s="16"/>
      <c r="TGN61" s="16"/>
      <c r="TGO61" s="16"/>
      <c r="TGP61" s="16"/>
      <c r="TGQ61" s="16"/>
      <c r="TGR61" s="16"/>
      <c r="TGS61" s="16"/>
      <c r="TGT61" s="16"/>
      <c r="TGU61" s="16"/>
      <c r="TGV61" s="16"/>
      <c r="TGW61" s="16"/>
      <c r="TGX61" s="16"/>
      <c r="TGY61" s="16"/>
      <c r="TGZ61" s="16"/>
      <c r="THA61" s="16"/>
      <c r="THB61" s="16"/>
      <c r="THC61" s="16"/>
      <c r="THD61" s="16"/>
      <c r="THE61" s="16"/>
      <c r="THF61" s="16"/>
      <c r="THG61" s="16"/>
      <c r="THH61" s="16"/>
      <c r="THI61" s="16"/>
      <c r="THJ61" s="16"/>
      <c r="THK61" s="16"/>
      <c r="THL61" s="16"/>
      <c r="THM61" s="16"/>
      <c r="THN61" s="16"/>
      <c r="THO61" s="16"/>
      <c r="THP61" s="16"/>
      <c r="THQ61" s="16"/>
      <c r="THR61" s="16"/>
      <c r="THS61" s="16"/>
      <c r="THT61" s="16"/>
      <c r="THU61" s="16"/>
      <c r="THV61" s="16"/>
      <c r="THW61" s="16"/>
      <c r="THX61" s="16"/>
      <c r="THY61" s="16"/>
      <c r="THZ61" s="16"/>
      <c r="TIA61" s="16"/>
      <c r="TIB61" s="16"/>
      <c r="TIC61" s="16"/>
      <c r="TID61" s="16"/>
      <c r="TIE61" s="16"/>
      <c r="TIF61" s="16"/>
      <c r="TIG61" s="16"/>
      <c r="TIH61" s="16"/>
      <c r="TII61" s="16"/>
      <c r="TIJ61" s="16"/>
      <c r="TIK61" s="16"/>
      <c r="TIL61" s="16"/>
      <c r="TIM61" s="16"/>
      <c r="TIN61" s="16"/>
      <c r="TIO61" s="16"/>
      <c r="TIP61" s="16"/>
      <c r="TIQ61" s="16"/>
      <c r="TIR61" s="16"/>
      <c r="TIS61" s="16"/>
      <c r="TIT61" s="16"/>
      <c r="TIU61" s="16"/>
      <c r="TIV61" s="16"/>
      <c r="TIW61" s="16"/>
      <c r="TIX61" s="16"/>
      <c r="TIY61" s="16"/>
      <c r="TIZ61" s="16"/>
      <c r="TJA61" s="16"/>
      <c r="TJB61" s="16"/>
      <c r="TJC61" s="16"/>
      <c r="TJD61" s="16"/>
      <c r="TJE61" s="16"/>
      <c r="TJF61" s="16"/>
      <c r="TJG61" s="16"/>
      <c r="TJH61" s="16"/>
      <c r="TJI61" s="16"/>
      <c r="TJJ61" s="16"/>
      <c r="TJK61" s="16"/>
      <c r="TJL61" s="16"/>
      <c r="TJM61" s="16"/>
      <c r="TJN61" s="16"/>
      <c r="TJO61" s="16"/>
      <c r="TJP61" s="16"/>
      <c r="TJQ61" s="16"/>
      <c r="TJR61" s="16"/>
      <c r="TJS61" s="16"/>
      <c r="TJT61" s="16"/>
      <c r="TJU61" s="16"/>
      <c r="TJV61" s="16"/>
      <c r="TJW61" s="16"/>
      <c r="TJX61" s="16"/>
      <c r="TJY61" s="16"/>
      <c r="TJZ61" s="16"/>
      <c r="TKA61" s="16"/>
      <c r="TKB61" s="16"/>
      <c r="TKC61" s="16"/>
      <c r="TKD61" s="16"/>
      <c r="TKE61" s="16"/>
      <c r="TKF61" s="16"/>
      <c r="TKG61" s="16"/>
      <c r="TKH61" s="16"/>
      <c r="TKI61" s="16"/>
      <c r="TKJ61" s="16"/>
      <c r="TKK61" s="16"/>
      <c r="TKL61" s="16"/>
      <c r="TKM61" s="16"/>
      <c r="TKN61" s="16"/>
      <c r="TKO61" s="16"/>
      <c r="TKP61" s="16"/>
      <c r="TKQ61" s="16"/>
      <c r="TKR61" s="16"/>
      <c r="TKS61" s="16"/>
      <c r="TKT61" s="16"/>
      <c r="TKU61" s="16"/>
      <c r="TKV61" s="16"/>
      <c r="TKW61" s="16"/>
      <c r="TKX61" s="16"/>
      <c r="TKY61" s="16"/>
      <c r="TKZ61" s="16"/>
      <c r="TLA61" s="16"/>
      <c r="TLB61" s="16"/>
      <c r="TLC61" s="16"/>
      <c r="TLD61" s="16"/>
      <c r="TLE61" s="16"/>
      <c r="TLF61" s="16"/>
      <c r="TLG61" s="16"/>
      <c r="TLH61" s="16"/>
      <c r="TLI61" s="16"/>
      <c r="TLJ61" s="16"/>
      <c r="TLK61" s="16"/>
      <c r="TLL61" s="16"/>
      <c r="TLM61" s="16"/>
      <c r="TLN61" s="16"/>
      <c r="TLO61" s="16"/>
      <c r="TLP61" s="16"/>
      <c r="TLQ61" s="16"/>
      <c r="TLR61" s="16"/>
      <c r="TLS61" s="16"/>
      <c r="TLT61" s="16"/>
      <c r="TLU61" s="16"/>
      <c r="TLV61" s="16"/>
      <c r="TLW61" s="16"/>
      <c r="TLX61" s="16"/>
      <c r="TLY61" s="16"/>
      <c r="TLZ61" s="16"/>
      <c r="TMA61" s="16"/>
      <c r="TMB61" s="16"/>
      <c r="TMC61" s="16"/>
      <c r="TMD61" s="16"/>
      <c r="TME61" s="16"/>
      <c r="TMF61" s="16"/>
      <c r="TMG61" s="16"/>
      <c r="TMH61" s="16"/>
      <c r="TMI61" s="16"/>
      <c r="TMJ61" s="16"/>
      <c r="TMK61" s="16"/>
      <c r="TML61" s="16"/>
      <c r="TMM61" s="16"/>
      <c r="TMN61" s="16"/>
      <c r="TMO61" s="16"/>
      <c r="TMP61" s="16"/>
      <c r="TMQ61" s="16"/>
      <c r="TMR61" s="16"/>
      <c r="TMS61" s="16"/>
      <c r="TMT61" s="16"/>
      <c r="TMU61" s="16"/>
      <c r="TMV61" s="16"/>
      <c r="TMW61" s="16"/>
      <c r="TMX61" s="16"/>
      <c r="TMY61" s="16"/>
      <c r="TMZ61" s="16"/>
      <c r="TNA61" s="16"/>
      <c r="TNB61" s="16"/>
      <c r="TNC61" s="16"/>
      <c r="TND61" s="16"/>
      <c r="TNE61" s="16"/>
      <c r="TNF61" s="16"/>
      <c r="TNG61" s="16"/>
      <c r="TNH61" s="16"/>
      <c r="TNI61" s="16"/>
      <c r="TNJ61" s="16"/>
      <c r="TNK61" s="16"/>
      <c r="TNL61" s="16"/>
      <c r="TNM61" s="16"/>
      <c r="TNN61" s="16"/>
      <c r="TNO61" s="16"/>
      <c r="TNP61" s="16"/>
      <c r="TNQ61" s="16"/>
      <c r="TNR61" s="16"/>
      <c r="TNS61" s="16"/>
      <c r="TNT61" s="16"/>
      <c r="TNU61" s="16"/>
      <c r="TNV61" s="16"/>
      <c r="TNW61" s="16"/>
      <c r="TNX61" s="16"/>
      <c r="TNY61" s="16"/>
      <c r="TNZ61" s="16"/>
      <c r="TOA61" s="16"/>
      <c r="TOB61" s="16"/>
      <c r="TOC61" s="16"/>
      <c r="TOD61" s="16"/>
      <c r="TOE61" s="16"/>
      <c r="TOF61" s="16"/>
      <c r="TOG61" s="16"/>
      <c r="TOH61" s="16"/>
      <c r="TOI61" s="16"/>
      <c r="TOJ61" s="16"/>
      <c r="TOK61" s="16"/>
      <c r="TOL61" s="16"/>
      <c r="TOM61" s="16"/>
      <c r="TON61" s="16"/>
      <c r="TOO61" s="16"/>
      <c r="TOP61" s="16"/>
      <c r="TOQ61" s="16"/>
      <c r="TOR61" s="16"/>
      <c r="TOS61" s="16"/>
      <c r="TOT61" s="16"/>
      <c r="TOU61" s="16"/>
      <c r="TOV61" s="16"/>
      <c r="TOW61" s="16"/>
      <c r="TOX61" s="16"/>
      <c r="TOY61" s="16"/>
      <c r="TOZ61" s="16"/>
      <c r="TPA61" s="16"/>
      <c r="TPB61" s="16"/>
      <c r="TPC61" s="16"/>
      <c r="TPD61" s="16"/>
      <c r="TPE61" s="16"/>
      <c r="TPF61" s="16"/>
      <c r="TPG61" s="16"/>
      <c r="TPH61" s="16"/>
      <c r="TPI61" s="16"/>
      <c r="TPJ61" s="16"/>
      <c r="TPK61" s="16"/>
      <c r="TPL61" s="16"/>
      <c r="TPM61" s="16"/>
      <c r="TPN61" s="16"/>
      <c r="TPO61" s="16"/>
      <c r="TPP61" s="16"/>
      <c r="TPQ61" s="16"/>
      <c r="TPR61" s="16"/>
      <c r="TPS61" s="16"/>
      <c r="TPT61" s="16"/>
      <c r="TPU61" s="16"/>
      <c r="TPV61" s="16"/>
      <c r="TPW61" s="16"/>
      <c r="TPX61" s="16"/>
      <c r="TPY61" s="16"/>
      <c r="TPZ61" s="16"/>
      <c r="TQA61" s="16"/>
      <c r="TQB61" s="16"/>
      <c r="TQC61" s="16"/>
      <c r="TQD61" s="16"/>
      <c r="TQE61" s="16"/>
      <c r="TQF61" s="16"/>
      <c r="TQG61" s="16"/>
      <c r="TQH61" s="16"/>
      <c r="TQI61" s="16"/>
      <c r="TQJ61" s="16"/>
      <c r="TQK61" s="16"/>
      <c r="TQL61" s="16"/>
      <c r="TQM61" s="16"/>
      <c r="TQN61" s="16"/>
      <c r="TQO61" s="16"/>
      <c r="TQP61" s="16"/>
      <c r="TQQ61" s="16"/>
      <c r="TQR61" s="16"/>
      <c r="TQS61" s="16"/>
      <c r="TQT61" s="16"/>
      <c r="TQU61" s="16"/>
      <c r="TQV61" s="16"/>
      <c r="TQW61" s="16"/>
      <c r="TQX61" s="16"/>
      <c r="TQY61" s="16"/>
      <c r="TQZ61" s="16"/>
      <c r="TRA61" s="16"/>
      <c r="TRB61" s="16"/>
      <c r="TRC61" s="16"/>
      <c r="TRD61" s="16"/>
      <c r="TRE61" s="16"/>
      <c r="TRF61" s="16"/>
      <c r="TRG61" s="16"/>
      <c r="TRH61" s="16"/>
      <c r="TRI61" s="16"/>
      <c r="TRJ61" s="16"/>
      <c r="TRK61" s="16"/>
      <c r="TRL61" s="16"/>
      <c r="TRM61" s="16"/>
      <c r="TRN61" s="16"/>
      <c r="TRO61" s="16"/>
      <c r="TRP61" s="16"/>
      <c r="TRQ61" s="16"/>
      <c r="TRR61" s="16"/>
      <c r="TRS61" s="16"/>
      <c r="TRT61" s="16"/>
      <c r="TRU61" s="16"/>
      <c r="TRV61" s="16"/>
      <c r="TRW61" s="16"/>
      <c r="TRX61" s="16"/>
      <c r="TRY61" s="16"/>
      <c r="TRZ61" s="16"/>
      <c r="TSA61" s="16"/>
      <c r="TSB61" s="16"/>
      <c r="TSC61" s="16"/>
      <c r="TSD61" s="16"/>
      <c r="TSE61" s="16"/>
      <c r="TSF61" s="16"/>
      <c r="TSG61" s="16"/>
      <c r="TSH61" s="16"/>
      <c r="TSI61" s="16"/>
      <c r="TSJ61" s="16"/>
      <c r="TSK61" s="16"/>
      <c r="TSL61" s="16"/>
      <c r="TSM61" s="16"/>
      <c r="TSN61" s="16"/>
      <c r="TSO61" s="16"/>
      <c r="TSP61" s="16"/>
      <c r="TSQ61" s="16"/>
      <c r="TSR61" s="16"/>
      <c r="TSS61" s="16"/>
      <c r="TST61" s="16"/>
      <c r="TSU61" s="16"/>
      <c r="TSV61" s="16"/>
      <c r="TSW61" s="16"/>
      <c r="TSX61" s="16"/>
      <c r="TSY61" s="16"/>
      <c r="TSZ61" s="16"/>
      <c r="TTA61" s="16"/>
      <c r="TTB61" s="16"/>
      <c r="TTC61" s="16"/>
      <c r="TTD61" s="16"/>
      <c r="TTE61" s="16"/>
      <c r="TTF61" s="16"/>
      <c r="TTG61" s="16"/>
      <c r="TTH61" s="16"/>
      <c r="TTI61" s="16"/>
      <c r="TTJ61" s="16"/>
      <c r="TTK61" s="16"/>
      <c r="TTL61" s="16"/>
      <c r="TTM61" s="16"/>
      <c r="TTN61" s="16"/>
      <c r="TTO61" s="16"/>
      <c r="TTP61" s="16"/>
      <c r="TTQ61" s="16"/>
      <c r="TTR61" s="16"/>
      <c r="TTS61" s="16"/>
      <c r="TTT61" s="16"/>
      <c r="TTU61" s="16"/>
      <c r="TTV61" s="16"/>
      <c r="TTW61" s="16"/>
      <c r="TTX61" s="16"/>
      <c r="TTY61" s="16"/>
      <c r="TTZ61" s="16"/>
      <c r="TUA61" s="16"/>
      <c r="TUB61" s="16"/>
      <c r="TUC61" s="16"/>
      <c r="TUD61" s="16"/>
      <c r="TUE61" s="16"/>
      <c r="TUF61" s="16"/>
      <c r="TUG61" s="16"/>
      <c r="TUH61" s="16"/>
      <c r="TUI61" s="16"/>
      <c r="TUJ61" s="16"/>
      <c r="TUK61" s="16"/>
      <c r="TUL61" s="16"/>
      <c r="TUM61" s="16"/>
      <c r="TUN61" s="16"/>
      <c r="TUO61" s="16"/>
      <c r="TUP61" s="16"/>
      <c r="TUQ61" s="16"/>
      <c r="TUR61" s="16"/>
      <c r="TUS61" s="16"/>
      <c r="TUT61" s="16"/>
      <c r="TUU61" s="16"/>
      <c r="TUV61" s="16"/>
      <c r="TUW61" s="16"/>
      <c r="TUX61" s="16"/>
      <c r="TUY61" s="16"/>
      <c r="TUZ61" s="16"/>
      <c r="TVA61" s="16"/>
      <c r="TVB61" s="16"/>
      <c r="TVC61" s="16"/>
      <c r="TVD61" s="16"/>
      <c r="TVE61" s="16"/>
      <c r="TVF61" s="16"/>
      <c r="TVG61" s="16"/>
      <c r="TVH61" s="16"/>
      <c r="TVI61" s="16"/>
      <c r="TVJ61" s="16"/>
      <c r="TVK61" s="16"/>
      <c r="TVL61" s="16"/>
      <c r="TVM61" s="16"/>
      <c r="TVN61" s="16"/>
      <c r="TVO61" s="16"/>
      <c r="TVP61" s="16"/>
      <c r="TVQ61" s="16"/>
      <c r="TVR61" s="16"/>
      <c r="TVS61" s="16"/>
      <c r="TVT61" s="16"/>
      <c r="TVU61" s="16"/>
      <c r="TVV61" s="16"/>
      <c r="TVW61" s="16"/>
      <c r="TVX61" s="16"/>
      <c r="TVY61" s="16"/>
      <c r="TVZ61" s="16"/>
      <c r="TWA61" s="16"/>
      <c r="TWB61" s="16"/>
      <c r="TWC61" s="16"/>
      <c r="TWD61" s="16"/>
      <c r="TWE61" s="16"/>
      <c r="TWF61" s="16"/>
      <c r="TWG61" s="16"/>
      <c r="TWH61" s="16"/>
      <c r="TWI61" s="16"/>
      <c r="TWJ61" s="16"/>
      <c r="TWK61" s="16"/>
      <c r="TWL61" s="16"/>
      <c r="TWM61" s="16"/>
      <c r="TWN61" s="16"/>
      <c r="TWO61" s="16"/>
      <c r="TWP61" s="16"/>
      <c r="TWQ61" s="16"/>
      <c r="TWR61" s="16"/>
      <c r="TWS61" s="16"/>
      <c r="TWT61" s="16"/>
      <c r="TWU61" s="16"/>
      <c r="TWV61" s="16"/>
      <c r="TWW61" s="16"/>
      <c r="TWX61" s="16"/>
      <c r="TWY61" s="16"/>
      <c r="TWZ61" s="16"/>
      <c r="TXA61" s="16"/>
      <c r="TXB61" s="16"/>
      <c r="TXC61" s="16"/>
      <c r="TXD61" s="16"/>
      <c r="TXE61" s="16"/>
      <c r="TXF61" s="16"/>
      <c r="TXG61" s="16"/>
      <c r="TXH61" s="16"/>
      <c r="TXI61" s="16"/>
      <c r="TXJ61" s="16"/>
      <c r="TXK61" s="16"/>
      <c r="TXL61" s="16"/>
      <c r="TXM61" s="16"/>
      <c r="TXN61" s="16"/>
      <c r="TXO61" s="16"/>
      <c r="TXP61" s="16"/>
      <c r="TXQ61" s="16"/>
      <c r="TXR61" s="16"/>
      <c r="TXS61" s="16"/>
      <c r="TXT61" s="16"/>
      <c r="TXU61" s="16"/>
      <c r="TXV61" s="16"/>
      <c r="TXW61" s="16"/>
      <c r="TXX61" s="16"/>
      <c r="TXY61" s="16"/>
      <c r="TXZ61" s="16"/>
      <c r="TYA61" s="16"/>
      <c r="TYB61" s="16"/>
      <c r="TYC61" s="16"/>
      <c r="TYD61" s="16"/>
      <c r="TYE61" s="16"/>
      <c r="TYF61" s="16"/>
      <c r="TYG61" s="16"/>
      <c r="TYH61" s="16"/>
      <c r="TYI61" s="16"/>
      <c r="TYJ61" s="16"/>
      <c r="TYK61" s="16"/>
      <c r="TYL61" s="16"/>
      <c r="TYM61" s="16"/>
      <c r="TYN61" s="16"/>
      <c r="TYO61" s="16"/>
      <c r="TYP61" s="16"/>
      <c r="TYQ61" s="16"/>
      <c r="TYR61" s="16"/>
      <c r="TYS61" s="16"/>
      <c r="TYT61" s="16"/>
      <c r="TYU61" s="16"/>
      <c r="TYV61" s="16"/>
      <c r="TYW61" s="16"/>
      <c r="TYX61" s="16"/>
      <c r="TYY61" s="16"/>
      <c r="TYZ61" s="16"/>
      <c r="TZA61" s="16"/>
      <c r="TZB61" s="16"/>
      <c r="TZC61" s="16"/>
      <c r="TZD61" s="16"/>
      <c r="TZE61" s="16"/>
      <c r="TZF61" s="16"/>
      <c r="TZG61" s="16"/>
      <c r="TZH61" s="16"/>
      <c r="TZI61" s="16"/>
      <c r="TZJ61" s="16"/>
      <c r="TZK61" s="16"/>
      <c r="TZL61" s="16"/>
      <c r="TZM61" s="16"/>
      <c r="TZN61" s="16"/>
      <c r="TZO61" s="16"/>
      <c r="TZP61" s="16"/>
      <c r="TZQ61" s="16"/>
      <c r="TZR61" s="16"/>
      <c r="TZS61" s="16"/>
      <c r="TZT61" s="16"/>
      <c r="TZU61" s="16"/>
      <c r="TZV61" s="16"/>
      <c r="TZW61" s="16"/>
      <c r="TZX61" s="16"/>
      <c r="TZY61" s="16"/>
      <c r="TZZ61" s="16"/>
      <c r="UAA61" s="16"/>
      <c r="UAB61" s="16"/>
      <c r="UAC61" s="16"/>
      <c r="UAD61" s="16"/>
      <c r="UAE61" s="16"/>
      <c r="UAF61" s="16"/>
      <c r="UAG61" s="16"/>
      <c r="UAH61" s="16"/>
      <c r="UAI61" s="16"/>
      <c r="UAJ61" s="16"/>
      <c r="UAK61" s="16"/>
      <c r="UAL61" s="16"/>
      <c r="UAM61" s="16"/>
      <c r="UAN61" s="16"/>
      <c r="UAO61" s="16"/>
      <c r="UAP61" s="16"/>
      <c r="UAQ61" s="16"/>
      <c r="UAR61" s="16"/>
      <c r="UAS61" s="16"/>
      <c r="UAT61" s="16"/>
      <c r="UAU61" s="16"/>
      <c r="UAV61" s="16"/>
      <c r="UAW61" s="16"/>
      <c r="UAX61" s="16"/>
      <c r="UAY61" s="16"/>
      <c r="UAZ61" s="16"/>
      <c r="UBA61" s="16"/>
      <c r="UBB61" s="16"/>
      <c r="UBC61" s="16"/>
      <c r="UBD61" s="16"/>
      <c r="UBE61" s="16"/>
      <c r="UBF61" s="16"/>
      <c r="UBG61" s="16"/>
      <c r="UBH61" s="16"/>
      <c r="UBI61" s="16"/>
      <c r="UBJ61" s="16"/>
      <c r="UBK61" s="16"/>
      <c r="UBL61" s="16"/>
      <c r="UBM61" s="16"/>
      <c r="UBN61" s="16"/>
      <c r="UBO61" s="16"/>
      <c r="UBP61" s="16"/>
      <c r="UBQ61" s="16"/>
      <c r="UBR61" s="16"/>
      <c r="UBS61" s="16"/>
      <c r="UBT61" s="16"/>
      <c r="UBU61" s="16"/>
      <c r="UBV61" s="16"/>
      <c r="UBW61" s="16"/>
      <c r="UBX61" s="16"/>
      <c r="UBY61" s="16"/>
      <c r="UBZ61" s="16"/>
      <c r="UCA61" s="16"/>
      <c r="UCB61" s="16"/>
      <c r="UCC61" s="16"/>
      <c r="UCD61" s="16"/>
      <c r="UCE61" s="16"/>
      <c r="UCF61" s="16"/>
      <c r="UCG61" s="16"/>
      <c r="UCH61" s="16"/>
      <c r="UCI61" s="16"/>
      <c r="UCJ61" s="16"/>
      <c r="UCK61" s="16"/>
      <c r="UCL61" s="16"/>
      <c r="UCM61" s="16"/>
      <c r="UCN61" s="16"/>
      <c r="UCO61" s="16"/>
      <c r="UCP61" s="16"/>
      <c r="UCQ61" s="16"/>
      <c r="UCR61" s="16"/>
      <c r="UCS61" s="16"/>
      <c r="UCT61" s="16"/>
      <c r="UCU61" s="16"/>
      <c r="UCV61" s="16"/>
      <c r="UCW61" s="16"/>
      <c r="UCX61" s="16"/>
      <c r="UCY61" s="16"/>
      <c r="UCZ61" s="16"/>
      <c r="UDA61" s="16"/>
      <c r="UDB61" s="16"/>
      <c r="UDC61" s="16"/>
      <c r="UDD61" s="16"/>
      <c r="UDE61" s="16"/>
      <c r="UDF61" s="16"/>
      <c r="UDG61" s="16"/>
      <c r="UDH61" s="16"/>
      <c r="UDI61" s="16"/>
      <c r="UDJ61" s="16"/>
      <c r="UDK61" s="16"/>
      <c r="UDL61" s="16"/>
      <c r="UDM61" s="16"/>
      <c r="UDN61" s="16"/>
      <c r="UDO61" s="16"/>
      <c r="UDP61" s="16"/>
      <c r="UDQ61" s="16"/>
      <c r="UDR61" s="16"/>
      <c r="UDS61" s="16"/>
      <c r="UDT61" s="16"/>
      <c r="UDU61" s="16"/>
      <c r="UDV61" s="16"/>
      <c r="UDW61" s="16"/>
      <c r="UDX61" s="16"/>
      <c r="UDY61" s="16"/>
      <c r="UDZ61" s="16"/>
      <c r="UEA61" s="16"/>
      <c r="UEB61" s="16"/>
      <c r="UEC61" s="16"/>
      <c r="UED61" s="16"/>
      <c r="UEE61" s="16"/>
      <c r="UEF61" s="16"/>
      <c r="UEG61" s="16"/>
      <c r="UEH61" s="16"/>
      <c r="UEI61" s="16"/>
      <c r="UEJ61" s="16"/>
      <c r="UEK61" s="16"/>
      <c r="UEL61" s="16"/>
      <c r="UEM61" s="16"/>
      <c r="UEN61" s="16"/>
      <c r="UEO61" s="16"/>
      <c r="UEP61" s="16"/>
      <c r="UEQ61" s="16"/>
      <c r="UER61" s="16"/>
      <c r="UES61" s="16"/>
      <c r="UET61" s="16"/>
      <c r="UEU61" s="16"/>
      <c r="UEV61" s="16"/>
      <c r="UEW61" s="16"/>
      <c r="UEX61" s="16"/>
      <c r="UEY61" s="16"/>
      <c r="UEZ61" s="16"/>
      <c r="UFA61" s="16"/>
      <c r="UFB61" s="16"/>
      <c r="UFC61" s="16"/>
      <c r="UFD61" s="16"/>
      <c r="UFE61" s="16"/>
      <c r="UFF61" s="16"/>
      <c r="UFG61" s="16"/>
      <c r="UFH61" s="16"/>
      <c r="UFI61" s="16"/>
      <c r="UFJ61" s="16"/>
      <c r="UFK61" s="16"/>
      <c r="UFL61" s="16"/>
      <c r="UFM61" s="16"/>
      <c r="UFN61" s="16"/>
      <c r="UFO61" s="16"/>
      <c r="UFP61" s="16"/>
      <c r="UFQ61" s="16"/>
      <c r="UFR61" s="16"/>
      <c r="UFS61" s="16"/>
      <c r="UFT61" s="16"/>
      <c r="UFU61" s="16"/>
      <c r="UFV61" s="16"/>
      <c r="UFW61" s="16"/>
      <c r="UFX61" s="16"/>
      <c r="UFY61" s="16"/>
      <c r="UFZ61" s="16"/>
      <c r="UGA61" s="16"/>
      <c r="UGB61" s="16"/>
      <c r="UGC61" s="16"/>
      <c r="UGD61" s="16"/>
      <c r="UGE61" s="16"/>
      <c r="UGF61" s="16"/>
      <c r="UGG61" s="16"/>
      <c r="UGH61" s="16"/>
      <c r="UGI61" s="16"/>
      <c r="UGJ61" s="16"/>
      <c r="UGK61" s="16"/>
      <c r="UGL61" s="16"/>
      <c r="UGM61" s="16"/>
      <c r="UGN61" s="16"/>
      <c r="UGO61" s="16"/>
      <c r="UGP61" s="16"/>
      <c r="UGQ61" s="16"/>
      <c r="UGR61" s="16"/>
      <c r="UGS61" s="16"/>
      <c r="UGT61" s="16"/>
      <c r="UGU61" s="16"/>
      <c r="UGV61" s="16"/>
      <c r="UGW61" s="16"/>
      <c r="UGX61" s="16"/>
      <c r="UGY61" s="16"/>
      <c r="UGZ61" s="16"/>
      <c r="UHA61" s="16"/>
      <c r="UHB61" s="16"/>
      <c r="UHC61" s="16"/>
      <c r="UHD61" s="16"/>
      <c r="UHE61" s="16"/>
      <c r="UHF61" s="16"/>
      <c r="UHG61" s="16"/>
      <c r="UHH61" s="16"/>
      <c r="UHI61" s="16"/>
      <c r="UHJ61" s="16"/>
      <c r="UHK61" s="16"/>
      <c r="UHL61" s="16"/>
      <c r="UHM61" s="16"/>
      <c r="UHN61" s="16"/>
      <c r="UHO61" s="16"/>
      <c r="UHP61" s="16"/>
      <c r="UHQ61" s="16"/>
      <c r="UHR61" s="16"/>
      <c r="UHS61" s="16"/>
      <c r="UHT61" s="16"/>
      <c r="UHU61" s="16"/>
      <c r="UHV61" s="16"/>
      <c r="UHW61" s="16"/>
      <c r="UHX61" s="16"/>
      <c r="UHY61" s="16"/>
      <c r="UHZ61" s="16"/>
      <c r="UIA61" s="16"/>
      <c r="UIB61" s="16"/>
      <c r="UIC61" s="16"/>
      <c r="UID61" s="16"/>
      <c r="UIE61" s="16"/>
      <c r="UIF61" s="16"/>
      <c r="UIG61" s="16"/>
      <c r="UIH61" s="16"/>
      <c r="UII61" s="16"/>
      <c r="UIJ61" s="16"/>
      <c r="UIK61" s="16"/>
      <c r="UIL61" s="16"/>
      <c r="UIM61" s="16"/>
      <c r="UIN61" s="16"/>
      <c r="UIO61" s="16"/>
      <c r="UIP61" s="16"/>
      <c r="UIQ61" s="16"/>
      <c r="UIR61" s="16"/>
      <c r="UIS61" s="16"/>
      <c r="UIT61" s="16"/>
      <c r="UIU61" s="16"/>
      <c r="UIV61" s="16"/>
      <c r="UIW61" s="16"/>
      <c r="UIX61" s="16"/>
      <c r="UIY61" s="16"/>
      <c r="UIZ61" s="16"/>
      <c r="UJA61" s="16"/>
      <c r="UJB61" s="16"/>
      <c r="UJC61" s="16"/>
      <c r="UJD61" s="16"/>
      <c r="UJE61" s="16"/>
      <c r="UJF61" s="16"/>
      <c r="UJG61" s="16"/>
      <c r="UJH61" s="16"/>
      <c r="UJI61" s="16"/>
      <c r="UJJ61" s="16"/>
      <c r="UJK61" s="16"/>
      <c r="UJL61" s="16"/>
      <c r="UJM61" s="16"/>
      <c r="UJN61" s="16"/>
      <c r="UJO61" s="16"/>
      <c r="UJP61" s="16"/>
      <c r="UJQ61" s="16"/>
      <c r="UJR61" s="16"/>
      <c r="UJS61" s="16"/>
      <c r="UJT61" s="16"/>
      <c r="UJU61" s="16"/>
      <c r="UJV61" s="16"/>
      <c r="UJW61" s="16"/>
      <c r="UJX61" s="16"/>
      <c r="UJY61" s="16"/>
      <c r="UJZ61" s="16"/>
      <c r="UKA61" s="16"/>
      <c r="UKB61" s="16"/>
      <c r="UKC61" s="16"/>
      <c r="UKD61" s="16"/>
      <c r="UKE61" s="16"/>
      <c r="UKF61" s="16"/>
      <c r="UKG61" s="16"/>
      <c r="UKH61" s="16"/>
      <c r="UKI61" s="16"/>
      <c r="UKJ61" s="16"/>
      <c r="UKK61" s="16"/>
      <c r="UKL61" s="16"/>
      <c r="UKM61" s="16"/>
      <c r="UKN61" s="16"/>
      <c r="UKO61" s="16"/>
      <c r="UKP61" s="16"/>
      <c r="UKQ61" s="16"/>
      <c r="UKR61" s="16"/>
      <c r="UKS61" s="16"/>
      <c r="UKT61" s="16"/>
      <c r="UKU61" s="16"/>
      <c r="UKV61" s="16"/>
      <c r="UKW61" s="16"/>
      <c r="UKX61" s="16"/>
      <c r="UKY61" s="16"/>
      <c r="UKZ61" s="16"/>
      <c r="ULA61" s="16"/>
      <c r="ULB61" s="16"/>
      <c r="ULC61" s="16"/>
      <c r="ULD61" s="16"/>
      <c r="ULE61" s="16"/>
      <c r="ULF61" s="16"/>
      <c r="ULG61" s="16"/>
      <c r="ULH61" s="16"/>
      <c r="ULI61" s="16"/>
      <c r="ULJ61" s="16"/>
      <c r="ULK61" s="16"/>
      <c r="ULL61" s="16"/>
      <c r="ULM61" s="16"/>
      <c r="ULN61" s="16"/>
      <c r="ULO61" s="16"/>
      <c r="ULP61" s="16"/>
      <c r="ULQ61" s="16"/>
      <c r="ULR61" s="16"/>
      <c r="ULS61" s="16"/>
      <c r="ULT61" s="16"/>
      <c r="ULU61" s="16"/>
      <c r="ULV61" s="16"/>
      <c r="ULW61" s="16"/>
      <c r="ULX61" s="16"/>
      <c r="ULY61" s="16"/>
      <c r="ULZ61" s="16"/>
      <c r="UMA61" s="16"/>
      <c r="UMB61" s="16"/>
      <c r="UMC61" s="16"/>
      <c r="UMD61" s="16"/>
      <c r="UME61" s="16"/>
      <c r="UMF61" s="16"/>
      <c r="UMG61" s="16"/>
      <c r="UMH61" s="16"/>
      <c r="UMI61" s="16"/>
      <c r="UMJ61" s="16"/>
      <c r="UMK61" s="16"/>
      <c r="UML61" s="16"/>
      <c r="UMM61" s="16"/>
      <c r="UMN61" s="16"/>
      <c r="UMO61" s="16"/>
      <c r="UMP61" s="16"/>
      <c r="UMQ61" s="16"/>
      <c r="UMR61" s="16"/>
      <c r="UMS61" s="16"/>
      <c r="UMT61" s="16"/>
      <c r="UMU61" s="16"/>
      <c r="UMV61" s="16"/>
      <c r="UMW61" s="16"/>
      <c r="UMX61" s="16"/>
      <c r="UMY61" s="16"/>
      <c r="UMZ61" s="16"/>
      <c r="UNA61" s="16"/>
      <c r="UNB61" s="16"/>
      <c r="UNC61" s="16"/>
      <c r="UND61" s="16"/>
      <c r="UNE61" s="16"/>
      <c r="UNF61" s="16"/>
      <c r="UNG61" s="16"/>
      <c r="UNH61" s="16"/>
      <c r="UNI61" s="16"/>
      <c r="UNJ61" s="16"/>
      <c r="UNK61" s="16"/>
      <c r="UNL61" s="16"/>
      <c r="UNM61" s="16"/>
      <c r="UNN61" s="16"/>
      <c r="UNO61" s="16"/>
      <c r="UNP61" s="16"/>
      <c r="UNQ61" s="16"/>
      <c r="UNR61" s="16"/>
      <c r="UNS61" s="16"/>
      <c r="UNT61" s="16"/>
      <c r="UNU61" s="16"/>
      <c r="UNV61" s="16"/>
      <c r="UNW61" s="16"/>
      <c r="UNX61" s="16"/>
      <c r="UNY61" s="16"/>
      <c r="UNZ61" s="16"/>
      <c r="UOA61" s="16"/>
      <c r="UOB61" s="16"/>
      <c r="UOC61" s="16"/>
      <c r="UOD61" s="16"/>
      <c r="UOE61" s="16"/>
      <c r="UOF61" s="16"/>
      <c r="UOG61" s="16"/>
      <c r="UOH61" s="16"/>
      <c r="UOI61" s="16"/>
      <c r="UOJ61" s="16"/>
      <c r="UOK61" s="16"/>
      <c r="UOL61" s="16"/>
      <c r="UOM61" s="16"/>
      <c r="UON61" s="16"/>
      <c r="UOO61" s="16"/>
      <c r="UOP61" s="16"/>
      <c r="UOQ61" s="16"/>
      <c r="UOR61" s="16"/>
      <c r="UOS61" s="16"/>
      <c r="UOT61" s="16"/>
      <c r="UOU61" s="16"/>
      <c r="UOV61" s="16"/>
      <c r="UOW61" s="16"/>
      <c r="UOX61" s="16"/>
      <c r="UOY61" s="16"/>
      <c r="UOZ61" s="16"/>
      <c r="UPA61" s="16"/>
      <c r="UPB61" s="16"/>
      <c r="UPC61" s="16"/>
      <c r="UPD61" s="16"/>
      <c r="UPE61" s="16"/>
      <c r="UPF61" s="16"/>
      <c r="UPG61" s="16"/>
      <c r="UPH61" s="16"/>
      <c r="UPI61" s="16"/>
      <c r="UPJ61" s="16"/>
      <c r="UPK61" s="16"/>
      <c r="UPL61" s="16"/>
      <c r="UPM61" s="16"/>
      <c r="UPN61" s="16"/>
      <c r="UPO61" s="16"/>
      <c r="UPP61" s="16"/>
      <c r="UPQ61" s="16"/>
      <c r="UPR61" s="16"/>
      <c r="UPS61" s="16"/>
      <c r="UPT61" s="16"/>
      <c r="UPU61" s="16"/>
      <c r="UPV61" s="16"/>
      <c r="UPW61" s="16"/>
      <c r="UPX61" s="16"/>
      <c r="UPY61" s="16"/>
      <c r="UPZ61" s="16"/>
      <c r="UQA61" s="16"/>
      <c r="UQB61" s="16"/>
      <c r="UQC61" s="16"/>
      <c r="UQD61" s="16"/>
      <c r="UQE61" s="16"/>
      <c r="UQF61" s="16"/>
      <c r="UQG61" s="16"/>
      <c r="UQH61" s="16"/>
      <c r="UQI61" s="16"/>
      <c r="UQJ61" s="16"/>
      <c r="UQK61" s="16"/>
      <c r="UQL61" s="16"/>
      <c r="UQM61" s="16"/>
      <c r="UQN61" s="16"/>
      <c r="UQO61" s="16"/>
      <c r="UQP61" s="16"/>
      <c r="UQQ61" s="16"/>
      <c r="UQR61" s="16"/>
      <c r="UQS61" s="16"/>
      <c r="UQT61" s="16"/>
      <c r="UQU61" s="16"/>
      <c r="UQV61" s="16"/>
      <c r="UQW61" s="16"/>
      <c r="UQX61" s="16"/>
      <c r="UQY61" s="16"/>
      <c r="UQZ61" s="16"/>
      <c r="URA61" s="16"/>
      <c r="URB61" s="16"/>
      <c r="URC61" s="16"/>
      <c r="URD61" s="16"/>
      <c r="URE61" s="16"/>
      <c r="URF61" s="16"/>
      <c r="URG61" s="16"/>
      <c r="URH61" s="16"/>
      <c r="URI61" s="16"/>
      <c r="URJ61" s="16"/>
      <c r="URK61" s="16"/>
      <c r="URL61" s="16"/>
      <c r="URM61" s="16"/>
      <c r="URN61" s="16"/>
      <c r="URO61" s="16"/>
      <c r="URP61" s="16"/>
      <c r="URQ61" s="16"/>
      <c r="URR61" s="16"/>
      <c r="URS61" s="16"/>
      <c r="URT61" s="16"/>
      <c r="URU61" s="16"/>
      <c r="URV61" s="16"/>
      <c r="URW61" s="16"/>
      <c r="URX61" s="16"/>
      <c r="URY61" s="16"/>
      <c r="URZ61" s="16"/>
      <c r="USA61" s="16"/>
      <c r="USB61" s="16"/>
      <c r="USC61" s="16"/>
      <c r="USD61" s="16"/>
      <c r="USE61" s="16"/>
      <c r="USF61" s="16"/>
      <c r="USG61" s="16"/>
      <c r="USH61" s="16"/>
      <c r="USI61" s="16"/>
      <c r="USJ61" s="16"/>
      <c r="USK61" s="16"/>
      <c r="USL61" s="16"/>
      <c r="USM61" s="16"/>
      <c r="USN61" s="16"/>
      <c r="USO61" s="16"/>
      <c r="USP61" s="16"/>
      <c r="USQ61" s="16"/>
      <c r="USR61" s="16"/>
      <c r="USS61" s="16"/>
      <c r="UST61" s="16"/>
      <c r="USU61" s="16"/>
      <c r="USV61" s="16"/>
      <c r="USW61" s="16"/>
      <c r="USX61" s="16"/>
      <c r="USY61" s="16"/>
      <c r="USZ61" s="16"/>
      <c r="UTA61" s="16"/>
      <c r="UTB61" s="16"/>
      <c r="UTC61" s="16"/>
      <c r="UTD61" s="16"/>
      <c r="UTE61" s="16"/>
      <c r="UTF61" s="16"/>
      <c r="UTG61" s="16"/>
      <c r="UTH61" s="16"/>
      <c r="UTI61" s="16"/>
      <c r="UTJ61" s="16"/>
      <c r="UTK61" s="16"/>
      <c r="UTL61" s="16"/>
      <c r="UTM61" s="16"/>
      <c r="UTN61" s="16"/>
      <c r="UTO61" s="16"/>
      <c r="UTP61" s="16"/>
      <c r="UTQ61" s="16"/>
      <c r="UTR61" s="16"/>
      <c r="UTS61" s="16"/>
      <c r="UTT61" s="16"/>
      <c r="UTU61" s="16"/>
      <c r="UTV61" s="16"/>
      <c r="UTW61" s="16"/>
      <c r="UTX61" s="16"/>
      <c r="UTY61" s="16"/>
      <c r="UTZ61" s="16"/>
      <c r="UUA61" s="16"/>
      <c r="UUB61" s="16"/>
      <c r="UUC61" s="16"/>
      <c r="UUD61" s="16"/>
      <c r="UUE61" s="16"/>
      <c r="UUF61" s="16"/>
      <c r="UUG61" s="16"/>
      <c r="UUH61" s="16"/>
      <c r="UUI61" s="16"/>
      <c r="UUJ61" s="16"/>
      <c r="UUK61" s="16"/>
      <c r="UUL61" s="16"/>
      <c r="UUM61" s="16"/>
      <c r="UUN61" s="16"/>
      <c r="UUO61" s="16"/>
      <c r="UUP61" s="16"/>
      <c r="UUQ61" s="16"/>
      <c r="UUR61" s="16"/>
      <c r="UUS61" s="16"/>
      <c r="UUT61" s="16"/>
      <c r="UUU61" s="16"/>
      <c r="UUV61" s="16"/>
      <c r="UUW61" s="16"/>
      <c r="UUX61" s="16"/>
      <c r="UUY61" s="16"/>
      <c r="UUZ61" s="16"/>
      <c r="UVA61" s="16"/>
      <c r="UVB61" s="16"/>
      <c r="UVC61" s="16"/>
      <c r="UVD61" s="16"/>
      <c r="UVE61" s="16"/>
      <c r="UVF61" s="16"/>
      <c r="UVG61" s="16"/>
      <c r="UVH61" s="16"/>
      <c r="UVI61" s="16"/>
      <c r="UVJ61" s="16"/>
      <c r="UVK61" s="16"/>
      <c r="UVL61" s="16"/>
      <c r="UVM61" s="16"/>
      <c r="UVN61" s="16"/>
      <c r="UVO61" s="16"/>
      <c r="UVP61" s="16"/>
      <c r="UVQ61" s="16"/>
      <c r="UVR61" s="16"/>
      <c r="UVS61" s="16"/>
      <c r="UVT61" s="16"/>
      <c r="UVU61" s="16"/>
      <c r="UVV61" s="16"/>
      <c r="UVW61" s="16"/>
      <c r="UVX61" s="16"/>
      <c r="UVY61" s="16"/>
      <c r="UVZ61" s="16"/>
      <c r="UWA61" s="16"/>
      <c r="UWB61" s="16"/>
      <c r="UWC61" s="16"/>
      <c r="UWD61" s="16"/>
      <c r="UWE61" s="16"/>
      <c r="UWF61" s="16"/>
      <c r="UWG61" s="16"/>
      <c r="UWH61" s="16"/>
      <c r="UWI61" s="16"/>
      <c r="UWJ61" s="16"/>
      <c r="UWK61" s="16"/>
      <c r="UWL61" s="16"/>
      <c r="UWM61" s="16"/>
      <c r="UWN61" s="16"/>
      <c r="UWO61" s="16"/>
      <c r="UWP61" s="16"/>
      <c r="UWQ61" s="16"/>
      <c r="UWR61" s="16"/>
      <c r="UWS61" s="16"/>
      <c r="UWT61" s="16"/>
      <c r="UWU61" s="16"/>
      <c r="UWV61" s="16"/>
      <c r="UWW61" s="16"/>
      <c r="UWX61" s="16"/>
      <c r="UWY61" s="16"/>
      <c r="UWZ61" s="16"/>
      <c r="UXA61" s="16"/>
      <c r="UXB61" s="16"/>
      <c r="UXC61" s="16"/>
      <c r="UXD61" s="16"/>
      <c r="UXE61" s="16"/>
      <c r="UXF61" s="16"/>
      <c r="UXG61" s="16"/>
      <c r="UXH61" s="16"/>
      <c r="UXI61" s="16"/>
      <c r="UXJ61" s="16"/>
      <c r="UXK61" s="16"/>
      <c r="UXL61" s="16"/>
      <c r="UXM61" s="16"/>
      <c r="UXN61" s="16"/>
      <c r="UXO61" s="16"/>
      <c r="UXP61" s="16"/>
      <c r="UXQ61" s="16"/>
      <c r="UXR61" s="16"/>
      <c r="UXS61" s="16"/>
      <c r="UXT61" s="16"/>
      <c r="UXU61" s="16"/>
      <c r="UXV61" s="16"/>
      <c r="UXW61" s="16"/>
      <c r="UXX61" s="16"/>
      <c r="UXY61" s="16"/>
      <c r="UXZ61" s="16"/>
      <c r="UYA61" s="16"/>
      <c r="UYB61" s="16"/>
      <c r="UYC61" s="16"/>
      <c r="UYD61" s="16"/>
      <c r="UYE61" s="16"/>
      <c r="UYF61" s="16"/>
      <c r="UYG61" s="16"/>
      <c r="UYH61" s="16"/>
      <c r="UYI61" s="16"/>
      <c r="UYJ61" s="16"/>
      <c r="UYK61" s="16"/>
      <c r="UYL61" s="16"/>
      <c r="UYM61" s="16"/>
      <c r="UYN61" s="16"/>
      <c r="UYO61" s="16"/>
      <c r="UYP61" s="16"/>
      <c r="UYQ61" s="16"/>
      <c r="UYR61" s="16"/>
      <c r="UYS61" s="16"/>
      <c r="UYT61" s="16"/>
      <c r="UYU61" s="16"/>
      <c r="UYV61" s="16"/>
      <c r="UYW61" s="16"/>
      <c r="UYX61" s="16"/>
      <c r="UYY61" s="16"/>
      <c r="UYZ61" s="16"/>
      <c r="UZA61" s="16"/>
      <c r="UZB61" s="16"/>
      <c r="UZC61" s="16"/>
      <c r="UZD61" s="16"/>
      <c r="UZE61" s="16"/>
      <c r="UZF61" s="16"/>
      <c r="UZG61" s="16"/>
      <c r="UZH61" s="16"/>
      <c r="UZI61" s="16"/>
      <c r="UZJ61" s="16"/>
      <c r="UZK61" s="16"/>
      <c r="UZL61" s="16"/>
      <c r="UZM61" s="16"/>
      <c r="UZN61" s="16"/>
      <c r="UZO61" s="16"/>
      <c r="UZP61" s="16"/>
      <c r="UZQ61" s="16"/>
      <c r="UZR61" s="16"/>
      <c r="UZS61" s="16"/>
      <c r="UZT61" s="16"/>
      <c r="UZU61" s="16"/>
      <c r="UZV61" s="16"/>
      <c r="UZW61" s="16"/>
      <c r="UZX61" s="16"/>
      <c r="UZY61" s="16"/>
      <c r="UZZ61" s="16"/>
      <c r="VAA61" s="16"/>
      <c r="VAB61" s="16"/>
      <c r="VAC61" s="16"/>
      <c r="VAD61" s="16"/>
      <c r="VAE61" s="16"/>
      <c r="VAF61" s="16"/>
      <c r="VAG61" s="16"/>
      <c r="VAH61" s="16"/>
      <c r="VAI61" s="16"/>
      <c r="VAJ61" s="16"/>
      <c r="VAK61" s="16"/>
      <c r="VAL61" s="16"/>
      <c r="VAM61" s="16"/>
      <c r="VAN61" s="16"/>
      <c r="VAO61" s="16"/>
      <c r="VAP61" s="16"/>
      <c r="VAQ61" s="16"/>
      <c r="VAR61" s="16"/>
      <c r="VAS61" s="16"/>
      <c r="VAT61" s="16"/>
      <c r="VAU61" s="16"/>
      <c r="VAV61" s="16"/>
      <c r="VAW61" s="16"/>
      <c r="VAX61" s="16"/>
      <c r="VAY61" s="16"/>
      <c r="VAZ61" s="16"/>
      <c r="VBA61" s="16"/>
      <c r="VBB61" s="16"/>
      <c r="VBC61" s="16"/>
      <c r="VBD61" s="16"/>
      <c r="VBE61" s="16"/>
      <c r="VBF61" s="16"/>
      <c r="VBG61" s="16"/>
      <c r="VBH61" s="16"/>
      <c r="VBI61" s="16"/>
      <c r="VBJ61" s="16"/>
      <c r="VBK61" s="16"/>
      <c r="VBL61" s="16"/>
      <c r="VBM61" s="16"/>
      <c r="VBN61" s="16"/>
      <c r="VBO61" s="16"/>
      <c r="VBP61" s="16"/>
      <c r="VBQ61" s="16"/>
      <c r="VBR61" s="16"/>
      <c r="VBS61" s="16"/>
      <c r="VBT61" s="16"/>
      <c r="VBU61" s="16"/>
      <c r="VBV61" s="16"/>
      <c r="VBW61" s="16"/>
      <c r="VBX61" s="16"/>
      <c r="VBY61" s="16"/>
      <c r="VBZ61" s="16"/>
      <c r="VCA61" s="16"/>
      <c r="VCB61" s="16"/>
      <c r="VCC61" s="16"/>
      <c r="VCD61" s="16"/>
      <c r="VCE61" s="16"/>
      <c r="VCF61" s="16"/>
      <c r="VCG61" s="16"/>
      <c r="VCH61" s="16"/>
      <c r="VCI61" s="16"/>
      <c r="VCJ61" s="16"/>
      <c r="VCK61" s="16"/>
      <c r="VCL61" s="16"/>
      <c r="VCM61" s="16"/>
      <c r="VCN61" s="16"/>
      <c r="VCO61" s="16"/>
      <c r="VCP61" s="16"/>
      <c r="VCQ61" s="16"/>
      <c r="VCR61" s="16"/>
      <c r="VCS61" s="16"/>
      <c r="VCT61" s="16"/>
      <c r="VCU61" s="16"/>
      <c r="VCV61" s="16"/>
      <c r="VCW61" s="16"/>
      <c r="VCX61" s="16"/>
      <c r="VCY61" s="16"/>
      <c r="VCZ61" s="16"/>
      <c r="VDA61" s="16"/>
      <c r="VDB61" s="16"/>
      <c r="VDC61" s="16"/>
      <c r="VDD61" s="16"/>
      <c r="VDE61" s="16"/>
      <c r="VDF61" s="16"/>
      <c r="VDG61" s="16"/>
      <c r="VDH61" s="16"/>
      <c r="VDI61" s="16"/>
      <c r="VDJ61" s="16"/>
      <c r="VDK61" s="16"/>
      <c r="VDL61" s="16"/>
      <c r="VDM61" s="16"/>
      <c r="VDN61" s="16"/>
      <c r="VDO61" s="16"/>
      <c r="VDP61" s="16"/>
      <c r="VDQ61" s="16"/>
      <c r="VDR61" s="16"/>
      <c r="VDS61" s="16"/>
      <c r="VDT61" s="16"/>
      <c r="VDU61" s="16"/>
      <c r="VDV61" s="16"/>
      <c r="VDW61" s="16"/>
      <c r="VDX61" s="16"/>
      <c r="VDY61" s="16"/>
      <c r="VDZ61" s="16"/>
      <c r="VEA61" s="16"/>
      <c r="VEB61" s="16"/>
      <c r="VEC61" s="16"/>
      <c r="VED61" s="16"/>
      <c r="VEE61" s="16"/>
      <c r="VEF61" s="16"/>
      <c r="VEG61" s="16"/>
      <c r="VEH61" s="16"/>
      <c r="VEI61" s="16"/>
      <c r="VEJ61" s="16"/>
      <c r="VEK61" s="16"/>
      <c r="VEL61" s="16"/>
      <c r="VEM61" s="16"/>
      <c r="VEN61" s="16"/>
      <c r="VEO61" s="16"/>
      <c r="VEP61" s="16"/>
      <c r="VEQ61" s="16"/>
      <c r="VER61" s="16"/>
      <c r="VES61" s="16"/>
      <c r="VET61" s="16"/>
      <c r="VEU61" s="16"/>
      <c r="VEV61" s="16"/>
      <c r="VEW61" s="16"/>
      <c r="VEX61" s="16"/>
      <c r="VEY61" s="16"/>
      <c r="VEZ61" s="16"/>
      <c r="VFA61" s="16"/>
      <c r="VFB61" s="16"/>
      <c r="VFC61" s="16"/>
      <c r="VFD61" s="16"/>
      <c r="VFE61" s="16"/>
      <c r="VFF61" s="16"/>
      <c r="VFG61" s="16"/>
      <c r="VFH61" s="16"/>
      <c r="VFI61" s="16"/>
      <c r="VFJ61" s="16"/>
      <c r="VFK61" s="16"/>
      <c r="VFL61" s="16"/>
      <c r="VFM61" s="16"/>
      <c r="VFN61" s="16"/>
      <c r="VFO61" s="16"/>
      <c r="VFP61" s="16"/>
      <c r="VFQ61" s="16"/>
      <c r="VFR61" s="16"/>
      <c r="VFS61" s="16"/>
      <c r="VFT61" s="16"/>
      <c r="VFU61" s="16"/>
      <c r="VFV61" s="16"/>
      <c r="VFW61" s="16"/>
      <c r="VFX61" s="16"/>
      <c r="VFY61" s="16"/>
      <c r="VFZ61" s="16"/>
      <c r="VGA61" s="16"/>
      <c r="VGB61" s="16"/>
      <c r="VGC61" s="16"/>
      <c r="VGD61" s="16"/>
      <c r="VGE61" s="16"/>
      <c r="VGF61" s="16"/>
      <c r="VGG61" s="16"/>
      <c r="VGH61" s="16"/>
      <c r="VGI61" s="16"/>
      <c r="VGJ61" s="16"/>
      <c r="VGK61" s="16"/>
      <c r="VGL61" s="16"/>
      <c r="VGM61" s="16"/>
      <c r="VGN61" s="16"/>
      <c r="VGO61" s="16"/>
      <c r="VGP61" s="16"/>
      <c r="VGQ61" s="16"/>
      <c r="VGR61" s="16"/>
      <c r="VGS61" s="16"/>
      <c r="VGT61" s="16"/>
      <c r="VGU61" s="16"/>
      <c r="VGV61" s="16"/>
      <c r="VGW61" s="16"/>
      <c r="VGX61" s="16"/>
      <c r="VGY61" s="16"/>
      <c r="VGZ61" s="16"/>
      <c r="VHA61" s="16"/>
      <c r="VHB61" s="16"/>
      <c r="VHC61" s="16"/>
      <c r="VHD61" s="16"/>
      <c r="VHE61" s="16"/>
      <c r="VHF61" s="16"/>
      <c r="VHG61" s="16"/>
      <c r="VHH61" s="16"/>
      <c r="VHI61" s="16"/>
      <c r="VHJ61" s="16"/>
      <c r="VHK61" s="16"/>
      <c r="VHL61" s="16"/>
      <c r="VHM61" s="16"/>
      <c r="VHN61" s="16"/>
      <c r="VHO61" s="16"/>
      <c r="VHP61" s="16"/>
      <c r="VHQ61" s="16"/>
      <c r="VHR61" s="16"/>
      <c r="VHS61" s="16"/>
      <c r="VHT61" s="16"/>
      <c r="VHU61" s="16"/>
      <c r="VHV61" s="16"/>
      <c r="VHW61" s="16"/>
      <c r="VHX61" s="16"/>
      <c r="VHY61" s="16"/>
      <c r="VHZ61" s="16"/>
      <c r="VIA61" s="16"/>
      <c r="VIB61" s="16"/>
      <c r="VIC61" s="16"/>
      <c r="VID61" s="16"/>
      <c r="VIE61" s="16"/>
      <c r="VIF61" s="16"/>
      <c r="VIG61" s="16"/>
      <c r="VIH61" s="16"/>
      <c r="VII61" s="16"/>
      <c r="VIJ61" s="16"/>
      <c r="VIK61" s="16"/>
      <c r="VIL61" s="16"/>
      <c r="VIM61" s="16"/>
      <c r="VIN61" s="16"/>
      <c r="VIO61" s="16"/>
      <c r="VIP61" s="16"/>
      <c r="VIQ61" s="16"/>
      <c r="VIR61" s="16"/>
      <c r="VIS61" s="16"/>
      <c r="VIT61" s="16"/>
      <c r="VIU61" s="16"/>
      <c r="VIV61" s="16"/>
      <c r="VIW61" s="16"/>
      <c r="VIX61" s="16"/>
      <c r="VIY61" s="16"/>
      <c r="VIZ61" s="16"/>
      <c r="VJA61" s="16"/>
      <c r="VJB61" s="16"/>
      <c r="VJC61" s="16"/>
      <c r="VJD61" s="16"/>
      <c r="VJE61" s="16"/>
      <c r="VJF61" s="16"/>
      <c r="VJG61" s="16"/>
      <c r="VJH61" s="16"/>
      <c r="VJI61" s="16"/>
      <c r="VJJ61" s="16"/>
      <c r="VJK61" s="16"/>
      <c r="VJL61" s="16"/>
      <c r="VJM61" s="16"/>
      <c r="VJN61" s="16"/>
      <c r="VJO61" s="16"/>
      <c r="VJP61" s="16"/>
      <c r="VJQ61" s="16"/>
      <c r="VJR61" s="16"/>
      <c r="VJS61" s="16"/>
      <c r="VJT61" s="16"/>
      <c r="VJU61" s="16"/>
      <c r="VJV61" s="16"/>
      <c r="VJW61" s="16"/>
      <c r="VJX61" s="16"/>
      <c r="VJY61" s="16"/>
      <c r="VJZ61" s="16"/>
      <c r="VKA61" s="16"/>
      <c r="VKB61" s="16"/>
      <c r="VKC61" s="16"/>
      <c r="VKD61" s="16"/>
      <c r="VKE61" s="16"/>
      <c r="VKF61" s="16"/>
      <c r="VKG61" s="16"/>
      <c r="VKH61" s="16"/>
      <c r="VKI61" s="16"/>
      <c r="VKJ61" s="16"/>
      <c r="VKK61" s="16"/>
      <c r="VKL61" s="16"/>
      <c r="VKM61" s="16"/>
      <c r="VKN61" s="16"/>
      <c r="VKO61" s="16"/>
      <c r="VKP61" s="16"/>
      <c r="VKQ61" s="16"/>
      <c r="VKR61" s="16"/>
      <c r="VKS61" s="16"/>
      <c r="VKT61" s="16"/>
      <c r="VKU61" s="16"/>
      <c r="VKV61" s="16"/>
      <c r="VKW61" s="16"/>
      <c r="VKX61" s="16"/>
      <c r="VKY61" s="16"/>
      <c r="VKZ61" s="16"/>
      <c r="VLA61" s="16"/>
      <c r="VLB61" s="16"/>
      <c r="VLC61" s="16"/>
      <c r="VLD61" s="16"/>
      <c r="VLE61" s="16"/>
      <c r="VLF61" s="16"/>
      <c r="VLG61" s="16"/>
      <c r="VLH61" s="16"/>
      <c r="VLI61" s="16"/>
      <c r="VLJ61" s="16"/>
      <c r="VLK61" s="16"/>
      <c r="VLL61" s="16"/>
      <c r="VLM61" s="16"/>
      <c r="VLN61" s="16"/>
      <c r="VLO61" s="16"/>
      <c r="VLP61" s="16"/>
      <c r="VLQ61" s="16"/>
      <c r="VLR61" s="16"/>
      <c r="VLS61" s="16"/>
      <c r="VLT61" s="16"/>
      <c r="VLU61" s="16"/>
      <c r="VLV61" s="16"/>
      <c r="VLW61" s="16"/>
      <c r="VLX61" s="16"/>
      <c r="VLY61" s="16"/>
      <c r="VLZ61" s="16"/>
      <c r="VMA61" s="16"/>
      <c r="VMB61" s="16"/>
      <c r="VMC61" s="16"/>
      <c r="VMD61" s="16"/>
      <c r="VME61" s="16"/>
      <c r="VMF61" s="16"/>
      <c r="VMG61" s="16"/>
      <c r="VMH61" s="16"/>
      <c r="VMI61" s="16"/>
      <c r="VMJ61" s="16"/>
      <c r="VMK61" s="16"/>
      <c r="VML61" s="16"/>
      <c r="VMM61" s="16"/>
      <c r="VMN61" s="16"/>
      <c r="VMO61" s="16"/>
      <c r="VMP61" s="16"/>
      <c r="VMQ61" s="16"/>
      <c r="VMR61" s="16"/>
      <c r="VMS61" s="16"/>
      <c r="VMT61" s="16"/>
      <c r="VMU61" s="16"/>
      <c r="VMV61" s="16"/>
      <c r="VMW61" s="16"/>
      <c r="VMX61" s="16"/>
      <c r="VMY61" s="16"/>
      <c r="VMZ61" s="16"/>
      <c r="VNA61" s="16"/>
      <c r="VNB61" s="16"/>
      <c r="VNC61" s="16"/>
      <c r="VND61" s="16"/>
      <c r="VNE61" s="16"/>
      <c r="VNF61" s="16"/>
      <c r="VNG61" s="16"/>
      <c r="VNH61" s="16"/>
      <c r="VNI61" s="16"/>
      <c r="VNJ61" s="16"/>
      <c r="VNK61" s="16"/>
      <c r="VNL61" s="16"/>
      <c r="VNM61" s="16"/>
      <c r="VNN61" s="16"/>
      <c r="VNO61" s="16"/>
      <c r="VNP61" s="16"/>
      <c r="VNQ61" s="16"/>
      <c r="VNR61" s="16"/>
      <c r="VNS61" s="16"/>
      <c r="VNT61" s="16"/>
      <c r="VNU61" s="16"/>
      <c r="VNV61" s="16"/>
      <c r="VNW61" s="16"/>
      <c r="VNX61" s="16"/>
      <c r="VNY61" s="16"/>
      <c r="VNZ61" s="16"/>
      <c r="VOA61" s="16"/>
      <c r="VOB61" s="16"/>
      <c r="VOC61" s="16"/>
      <c r="VOD61" s="16"/>
      <c r="VOE61" s="16"/>
      <c r="VOF61" s="16"/>
      <c r="VOG61" s="16"/>
      <c r="VOH61" s="16"/>
      <c r="VOI61" s="16"/>
      <c r="VOJ61" s="16"/>
      <c r="VOK61" s="16"/>
      <c r="VOL61" s="16"/>
      <c r="VOM61" s="16"/>
      <c r="VON61" s="16"/>
      <c r="VOO61" s="16"/>
      <c r="VOP61" s="16"/>
      <c r="VOQ61" s="16"/>
      <c r="VOR61" s="16"/>
      <c r="VOS61" s="16"/>
      <c r="VOT61" s="16"/>
      <c r="VOU61" s="16"/>
      <c r="VOV61" s="16"/>
      <c r="VOW61" s="16"/>
      <c r="VOX61" s="16"/>
      <c r="VOY61" s="16"/>
      <c r="VOZ61" s="16"/>
      <c r="VPA61" s="16"/>
      <c r="VPB61" s="16"/>
      <c r="VPC61" s="16"/>
      <c r="VPD61" s="16"/>
      <c r="VPE61" s="16"/>
      <c r="VPF61" s="16"/>
      <c r="VPG61" s="16"/>
      <c r="VPH61" s="16"/>
      <c r="VPI61" s="16"/>
      <c r="VPJ61" s="16"/>
      <c r="VPK61" s="16"/>
      <c r="VPL61" s="16"/>
      <c r="VPM61" s="16"/>
      <c r="VPN61" s="16"/>
      <c r="VPO61" s="16"/>
      <c r="VPP61" s="16"/>
      <c r="VPQ61" s="16"/>
      <c r="VPR61" s="16"/>
      <c r="VPS61" s="16"/>
      <c r="VPT61" s="16"/>
      <c r="VPU61" s="16"/>
      <c r="VPV61" s="16"/>
      <c r="VPW61" s="16"/>
      <c r="VPX61" s="16"/>
      <c r="VPY61" s="16"/>
      <c r="VPZ61" s="16"/>
      <c r="VQA61" s="16"/>
      <c r="VQB61" s="16"/>
      <c r="VQC61" s="16"/>
      <c r="VQD61" s="16"/>
      <c r="VQE61" s="16"/>
      <c r="VQF61" s="16"/>
      <c r="VQG61" s="16"/>
      <c r="VQH61" s="16"/>
      <c r="VQI61" s="16"/>
      <c r="VQJ61" s="16"/>
      <c r="VQK61" s="16"/>
      <c r="VQL61" s="16"/>
      <c r="VQM61" s="16"/>
      <c r="VQN61" s="16"/>
      <c r="VQO61" s="16"/>
      <c r="VQP61" s="16"/>
      <c r="VQQ61" s="16"/>
      <c r="VQR61" s="16"/>
      <c r="VQS61" s="16"/>
      <c r="VQT61" s="16"/>
      <c r="VQU61" s="16"/>
      <c r="VQV61" s="16"/>
      <c r="VQW61" s="16"/>
      <c r="VQX61" s="16"/>
      <c r="VQY61" s="16"/>
      <c r="VQZ61" s="16"/>
      <c r="VRA61" s="16"/>
      <c r="VRB61" s="16"/>
      <c r="VRC61" s="16"/>
      <c r="VRD61" s="16"/>
      <c r="VRE61" s="16"/>
      <c r="VRF61" s="16"/>
      <c r="VRG61" s="16"/>
      <c r="VRH61" s="16"/>
      <c r="VRI61" s="16"/>
      <c r="VRJ61" s="16"/>
      <c r="VRK61" s="16"/>
      <c r="VRL61" s="16"/>
      <c r="VRM61" s="16"/>
      <c r="VRN61" s="16"/>
      <c r="VRO61" s="16"/>
      <c r="VRP61" s="16"/>
      <c r="VRQ61" s="16"/>
      <c r="VRR61" s="16"/>
      <c r="VRS61" s="16"/>
      <c r="VRT61" s="16"/>
      <c r="VRU61" s="16"/>
      <c r="VRV61" s="16"/>
      <c r="VRW61" s="16"/>
      <c r="VRX61" s="16"/>
      <c r="VRY61" s="16"/>
      <c r="VRZ61" s="16"/>
      <c r="VSA61" s="16"/>
      <c r="VSB61" s="16"/>
      <c r="VSC61" s="16"/>
      <c r="VSD61" s="16"/>
      <c r="VSE61" s="16"/>
      <c r="VSF61" s="16"/>
      <c r="VSG61" s="16"/>
      <c r="VSH61" s="16"/>
      <c r="VSI61" s="16"/>
      <c r="VSJ61" s="16"/>
      <c r="VSK61" s="16"/>
      <c r="VSL61" s="16"/>
      <c r="VSM61" s="16"/>
      <c r="VSN61" s="16"/>
      <c r="VSO61" s="16"/>
      <c r="VSP61" s="16"/>
      <c r="VSQ61" s="16"/>
      <c r="VSR61" s="16"/>
      <c r="VSS61" s="16"/>
      <c r="VST61" s="16"/>
      <c r="VSU61" s="16"/>
      <c r="VSV61" s="16"/>
      <c r="VSW61" s="16"/>
      <c r="VSX61" s="16"/>
      <c r="VSY61" s="16"/>
      <c r="VSZ61" s="16"/>
      <c r="VTA61" s="16"/>
      <c r="VTB61" s="16"/>
      <c r="VTC61" s="16"/>
      <c r="VTD61" s="16"/>
      <c r="VTE61" s="16"/>
      <c r="VTF61" s="16"/>
      <c r="VTG61" s="16"/>
      <c r="VTH61" s="16"/>
      <c r="VTI61" s="16"/>
      <c r="VTJ61" s="16"/>
      <c r="VTK61" s="16"/>
      <c r="VTL61" s="16"/>
      <c r="VTM61" s="16"/>
      <c r="VTN61" s="16"/>
      <c r="VTO61" s="16"/>
      <c r="VTP61" s="16"/>
      <c r="VTQ61" s="16"/>
      <c r="VTR61" s="16"/>
      <c r="VTS61" s="16"/>
      <c r="VTT61" s="16"/>
      <c r="VTU61" s="16"/>
      <c r="VTV61" s="16"/>
      <c r="VTW61" s="16"/>
      <c r="VTX61" s="16"/>
      <c r="VTY61" s="16"/>
      <c r="VTZ61" s="16"/>
      <c r="VUA61" s="16"/>
      <c r="VUB61" s="16"/>
      <c r="VUC61" s="16"/>
      <c r="VUD61" s="16"/>
      <c r="VUE61" s="16"/>
      <c r="VUF61" s="16"/>
      <c r="VUG61" s="16"/>
      <c r="VUH61" s="16"/>
      <c r="VUI61" s="16"/>
      <c r="VUJ61" s="16"/>
      <c r="VUK61" s="16"/>
      <c r="VUL61" s="16"/>
      <c r="VUM61" s="16"/>
      <c r="VUN61" s="16"/>
      <c r="VUO61" s="16"/>
      <c r="VUP61" s="16"/>
      <c r="VUQ61" s="16"/>
      <c r="VUR61" s="16"/>
      <c r="VUS61" s="16"/>
      <c r="VUT61" s="16"/>
      <c r="VUU61" s="16"/>
      <c r="VUV61" s="16"/>
      <c r="VUW61" s="16"/>
      <c r="VUX61" s="16"/>
      <c r="VUY61" s="16"/>
      <c r="VUZ61" s="16"/>
      <c r="VVA61" s="16"/>
      <c r="VVB61" s="16"/>
      <c r="VVC61" s="16"/>
      <c r="VVD61" s="16"/>
      <c r="VVE61" s="16"/>
      <c r="VVF61" s="16"/>
      <c r="VVG61" s="16"/>
      <c r="VVH61" s="16"/>
      <c r="VVI61" s="16"/>
      <c r="VVJ61" s="16"/>
      <c r="VVK61" s="16"/>
      <c r="VVL61" s="16"/>
      <c r="VVM61" s="16"/>
      <c r="VVN61" s="16"/>
      <c r="VVO61" s="16"/>
      <c r="VVP61" s="16"/>
      <c r="VVQ61" s="16"/>
      <c r="VVR61" s="16"/>
      <c r="VVS61" s="16"/>
      <c r="VVT61" s="16"/>
      <c r="VVU61" s="16"/>
      <c r="VVV61" s="16"/>
      <c r="VVW61" s="16"/>
      <c r="VVX61" s="16"/>
      <c r="VVY61" s="16"/>
      <c r="VVZ61" s="16"/>
      <c r="VWA61" s="16"/>
      <c r="VWB61" s="16"/>
      <c r="VWC61" s="16"/>
      <c r="VWD61" s="16"/>
      <c r="VWE61" s="16"/>
      <c r="VWF61" s="16"/>
      <c r="VWG61" s="16"/>
      <c r="VWH61" s="16"/>
      <c r="VWI61" s="16"/>
      <c r="VWJ61" s="16"/>
      <c r="VWK61" s="16"/>
      <c r="VWL61" s="16"/>
      <c r="VWM61" s="16"/>
      <c r="VWN61" s="16"/>
      <c r="VWO61" s="16"/>
      <c r="VWP61" s="16"/>
      <c r="VWQ61" s="16"/>
      <c r="VWR61" s="16"/>
      <c r="VWS61" s="16"/>
      <c r="VWT61" s="16"/>
      <c r="VWU61" s="16"/>
      <c r="VWV61" s="16"/>
      <c r="VWW61" s="16"/>
      <c r="VWX61" s="16"/>
      <c r="VWY61" s="16"/>
      <c r="VWZ61" s="16"/>
      <c r="VXA61" s="16"/>
      <c r="VXB61" s="16"/>
      <c r="VXC61" s="16"/>
      <c r="VXD61" s="16"/>
      <c r="VXE61" s="16"/>
      <c r="VXF61" s="16"/>
      <c r="VXG61" s="16"/>
      <c r="VXH61" s="16"/>
      <c r="VXI61" s="16"/>
      <c r="VXJ61" s="16"/>
      <c r="VXK61" s="16"/>
      <c r="VXL61" s="16"/>
      <c r="VXM61" s="16"/>
      <c r="VXN61" s="16"/>
      <c r="VXO61" s="16"/>
      <c r="VXP61" s="16"/>
      <c r="VXQ61" s="16"/>
      <c r="VXR61" s="16"/>
      <c r="VXS61" s="16"/>
      <c r="VXT61" s="16"/>
      <c r="VXU61" s="16"/>
      <c r="VXV61" s="16"/>
      <c r="VXW61" s="16"/>
      <c r="VXX61" s="16"/>
      <c r="VXY61" s="16"/>
      <c r="VXZ61" s="16"/>
      <c r="VYA61" s="16"/>
      <c r="VYB61" s="16"/>
      <c r="VYC61" s="16"/>
      <c r="VYD61" s="16"/>
      <c r="VYE61" s="16"/>
      <c r="VYF61" s="16"/>
      <c r="VYG61" s="16"/>
      <c r="VYH61" s="16"/>
      <c r="VYI61" s="16"/>
      <c r="VYJ61" s="16"/>
      <c r="VYK61" s="16"/>
      <c r="VYL61" s="16"/>
      <c r="VYM61" s="16"/>
      <c r="VYN61" s="16"/>
      <c r="VYO61" s="16"/>
      <c r="VYP61" s="16"/>
      <c r="VYQ61" s="16"/>
      <c r="VYR61" s="16"/>
      <c r="VYS61" s="16"/>
      <c r="VYT61" s="16"/>
      <c r="VYU61" s="16"/>
      <c r="VYV61" s="16"/>
      <c r="VYW61" s="16"/>
      <c r="VYX61" s="16"/>
      <c r="VYY61" s="16"/>
      <c r="VYZ61" s="16"/>
      <c r="VZA61" s="16"/>
      <c r="VZB61" s="16"/>
      <c r="VZC61" s="16"/>
      <c r="VZD61" s="16"/>
      <c r="VZE61" s="16"/>
      <c r="VZF61" s="16"/>
      <c r="VZG61" s="16"/>
      <c r="VZH61" s="16"/>
      <c r="VZI61" s="16"/>
      <c r="VZJ61" s="16"/>
      <c r="VZK61" s="16"/>
      <c r="VZL61" s="16"/>
      <c r="VZM61" s="16"/>
      <c r="VZN61" s="16"/>
      <c r="VZO61" s="16"/>
      <c r="VZP61" s="16"/>
      <c r="VZQ61" s="16"/>
      <c r="VZR61" s="16"/>
      <c r="VZS61" s="16"/>
      <c r="VZT61" s="16"/>
      <c r="VZU61" s="16"/>
      <c r="VZV61" s="16"/>
      <c r="VZW61" s="16"/>
      <c r="VZX61" s="16"/>
      <c r="VZY61" s="16"/>
      <c r="VZZ61" s="16"/>
      <c r="WAA61" s="16"/>
      <c r="WAB61" s="16"/>
      <c r="WAC61" s="16"/>
      <c r="WAD61" s="16"/>
      <c r="WAE61" s="16"/>
      <c r="WAF61" s="16"/>
      <c r="WAG61" s="16"/>
      <c r="WAH61" s="16"/>
      <c r="WAI61" s="16"/>
      <c r="WAJ61" s="16"/>
      <c r="WAK61" s="16"/>
      <c r="WAL61" s="16"/>
      <c r="WAM61" s="16"/>
      <c r="WAN61" s="16"/>
      <c r="WAO61" s="16"/>
      <c r="WAP61" s="16"/>
      <c r="WAQ61" s="16"/>
      <c r="WAR61" s="16"/>
      <c r="WAS61" s="16"/>
      <c r="WAT61" s="16"/>
      <c r="WAU61" s="16"/>
      <c r="WAV61" s="16"/>
      <c r="WAW61" s="16"/>
      <c r="WAX61" s="16"/>
      <c r="WAY61" s="16"/>
      <c r="WAZ61" s="16"/>
      <c r="WBA61" s="16"/>
      <c r="WBB61" s="16"/>
      <c r="WBC61" s="16"/>
      <c r="WBD61" s="16"/>
      <c r="WBE61" s="16"/>
      <c r="WBF61" s="16"/>
      <c r="WBG61" s="16"/>
      <c r="WBH61" s="16"/>
      <c r="WBI61" s="16"/>
      <c r="WBJ61" s="16"/>
      <c r="WBK61" s="16"/>
      <c r="WBL61" s="16"/>
      <c r="WBM61" s="16"/>
      <c r="WBN61" s="16"/>
      <c r="WBO61" s="16"/>
      <c r="WBP61" s="16"/>
      <c r="WBQ61" s="16"/>
      <c r="WBR61" s="16"/>
      <c r="WBS61" s="16"/>
      <c r="WBT61" s="16"/>
      <c r="WBU61" s="16"/>
      <c r="WBV61" s="16"/>
      <c r="WBW61" s="16"/>
      <c r="WBX61" s="16"/>
      <c r="WBY61" s="16"/>
      <c r="WBZ61" s="16"/>
      <c r="WCA61" s="16"/>
      <c r="WCB61" s="16"/>
      <c r="WCC61" s="16"/>
      <c r="WCD61" s="16"/>
      <c r="WCE61" s="16"/>
      <c r="WCF61" s="16"/>
      <c r="WCG61" s="16"/>
      <c r="WCH61" s="16"/>
      <c r="WCI61" s="16"/>
      <c r="WCJ61" s="16"/>
      <c r="WCK61" s="16"/>
      <c r="WCL61" s="16"/>
      <c r="WCM61" s="16"/>
      <c r="WCN61" s="16"/>
      <c r="WCO61" s="16"/>
      <c r="WCP61" s="16"/>
      <c r="WCQ61" s="16"/>
      <c r="WCR61" s="16"/>
      <c r="WCS61" s="16"/>
      <c r="WCT61" s="16"/>
      <c r="WCU61" s="16"/>
      <c r="WCV61" s="16"/>
      <c r="WCW61" s="16"/>
      <c r="WCX61" s="16"/>
      <c r="WCY61" s="16"/>
      <c r="WCZ61" s="16"/>
      <c r="WDA61" s="16"/>
      <c r="WDB61" s="16"/>
      <c r="WDC61" s="16"/>
      <c r="WDD61" s="16"/>
      <c r="WDE61" s="16"/>
      <c r="WDF61" s="16"/>
      <c r="WDG61" s="16"/>
      <c r="WDH61" s="16"/>
      <c r="WDI61" s="16"/>
      <c r="WDJ61" s="16"/>
      <c r="WDK61" s="16"/>
      <c r="WDL61" s="16"/>
      <c r="WDM61" s="16"/>
      <c r="WDN61" s="16"/>
      <c r="WDO61" s="16"/>
      <c r="WDP61" s="16"/>
      <c r="WDQ61" s="16"/>
      <c r="WDR61" s="16"/>
      <c r="WDS61" s="16"/>
      <c r="WDT61" s="16"/>
      <c r="WDU61" s="16"/>
      <c r="WDV61" s="16"/>
      <c r="WDW61" s="16"/>
      <c r="WDX61" s="16"/>
      <c r="WDY61" s="16"/>
      <c r="WDZ61" s="16"/>
      <c r="WEA61" s="16"/>
      <c r="WEB61" s="16"/>
      <c r="WEC61" s="16"/>
      <c r="WED61" s="16"/>
      <c r="WEE61" s="16"/>
      <c r="WEF61" s="16"/>
      <c r="WEG61" s="16"/>
      <c r="WEH61" s="16"/>
      <c r="WEI61" s="16"/>
      <c r="WEJ61" s="16"/>
      <c r="WEK61" s="16"/>
      <c r="WEL61" s="16"/>
      <c r="WEM61" s="16"/>
      <c r="WEN61" s="16"/>
      <c r="WEO61" s="16"/>
      <c r="WEP61" s="16"/>
      <c r="WEQ61" s="16"/>
      <c r="WER61" s="16"/>
      <c r="WES61" s="16"/>
      <c r="WET61" s="16"/>
      <c r="WEU61" s="16"/>
      <c r="WEV61" s="16"/>
      <c r="WEW61" s="16"/>
      <c r="WEX61" s="16"/>
      <c r="WEY61" s="16"/>
      <c r="WEZ61" s="16"/>
      <c r="WFA61" s="16"/>
      <c r="WFB61" s="16"/>
      <c r="WFC61" s="16"/>
      <c r="WFD61" s="16"/>
      <c r="WFE61" s="16"/>
      <c r="WFF61" s="16"/>
      <c r="WFG61" s="16"/>
      <c r="WFH61" s="16"/>
      <c r="WFI61" s="16"/>
      <c r="WFJ61" s="16"/>
      <c r="WFK61" s="16"/>
      <c r="WFL61" s="16"/>
      <c r="WFM61" s="16"/>
      <c r="WFN61" s="16"/>
      <c r="WFO61" s="16"/>
      <c r="WFP61" s="16"/>
      <c r="WFQ61" s="16"/>
      <c r="WFR61" s="16"/>
      <c r="WFS61" s="16"/>
      <c r="WFT61" s="16"/>
      <c r="WFU61" s="16"/>
      <c r="WFV61" s="16"/>
      <c r="WFW61" s="16"/>
      <c r="WFX61" s="16"/>
      <c r="WFY61" s="16"/>
      <c r="WFZ61" s="16"/>
      <c r="WGA61" s="16"/>
      <c r="WGB61" s="16"/>
      <c r="WGC61" s="16"/>
      <c r="WGD61" s="16"/>
      <c r="WGE61" s="16"/>
      <c r="WGF61" s="16"/>
      <c r="WGG61" s="16"/>
      <c r="WGH61" s="16"/>
      <c r="WGI61" s="16"/>
      <c r="WGJ61" s="16"/>
      <c r="WGK61" s="16"/>
      <c r="WGL61" s="16"/>
      <c r="WGM61" s="16"/>
      <c r="WGN61" s="16"/>
      <c r="WGO61" s="16"/>
      <c r="WGP61" s="16"/>
      <c r="WGQ61" s="16"/>
      <c r="WGR61" s="16"/>
      <c r="WGS61" s="16"/>
      <c r="WGT61" s="16"/>
      <c r="WGU61" s="16"/>
      <c r="WGV61" s="16"/>
      <c r="WGW61" s="16"/>
      <c r="WGX61" s="16"/>
      <c r="WGY61" s="16"/>
      <c r="WGZ61" s="16"/>
      <c r="WHA61" s="16"/>
      <c r="WHB61" s="16"/>
      <c r="WHC61" s="16"/>
      <c r="WHD61" s="16"/>
      <c r="WHE61" s="16"/>
      <c r="WHF61" s="16"/>
      <c r="WHG61" s="16"/>
      <c r="WHH61" s="16"/>
      <c r="WHI61" s="16"/>
      <c r="WHJ61" s="16"/>
      <c r="WHK61" s="16"/>
      <c r="WHL61" s="16"/>
      <c r="WHM61" s="16"/>
      <c r="WHN61" s="16"/>
      <c r="WHO61" s="16"/>
      <c r="WHP61" s="16"/>
      <c r="WHQ61" s="16"/>
      <c r="WHR61" s="16"/>
      <c r="WHS61" s="16"/>
      <c r="WHT61" s="16"/>
      <c r="WHU61" s="16"/>
      <c r="WHV61" s="16"/>
      <c r="WHW61" s="16"/>
      <c r="WHX61" s="16"/>
      <c r="WHY61" s="16"/>
      <c r="WHZ61" s="16"/>
      <c r="WIA61" s="16"/>
      <c r="WIB61" s="16"/>
      <c r="WIC61" s="16"/>
      <c r="WID61" s="16"/>
      <c r="WIE61" s="16"/>
      <c r="WIF61" s="16"/>
      <c r="WIG61" s="16"/>
      <c r="WIH61" s="16"/>
      <c r="WII61" s="16"/>
      <c r="WIJ61" s="16"/>
      <c r="WIK61" s="16"/>
      <c r="WIL61" s="16"/>
      <c r="WIM61" s="16"/>
      <c r="WIN61" s="16"/>
      <c r="WIO61" s="16"/>
      <c r="WIP61" s="16"/>
      <c r="WIQ61" s="16"/>
      <c r="WIR61" s="16"/>
      <c r="WIS61" s="16"/>
      <c r="WIT61" s="16"/>
      <c r="WIU61" s="16"/>
      <c r="WIV61" s="16"/>
      <c r="WIW61" s="16"/>
      <c r="WIX61" s="16"/>
      <c r="WIY61" s="16"/>
      <c r="WIZ61" s="16"/>
      <c r="WJA61" s="16"/>
      <c r="WJB61" s="16"/>
      <c r="WJC61" s="16"/>
      <c r="WJD61" s="16"/>
      <c r="WJE61" s="16"/>
      <c r="WJF61" s="16"/>
      <c r="WJG61" s="16"/>
      <c r="WJH61" s="16"/>
      <c r="WJI61" s="16"/>
      <c r="WJJ61" s="16"/>
      <c r="WJK61" s="16"/>
      <c r="WJL61" s="16"/>
      <c r="WJM61" s="16"/>
      <c r="WJN61" s="16"/>
      <c r="WJO61" s="16"/>
      <c r="WJP61" s="16"/>
      <c r="WJQ61" s="16"/>
      <c r="WJR61" s="16"/>
      <c r="WJS61" s="16"/>
      <c r="WJT61" s="16"/>
      <c r="WJU61" s="16"/>
      <c r="WJV61" s="16"/>
      <c r="WJW61" s="16"/>
      <c r="WJX61" s="16"/>
      <c r="WJY61" s="16"/>
      <c r="WJZ61" s="16"/>
      <c r="WKA61" s="16"/>
      <c r="WKB61" s="16"/>
      <c r="WKC61" s="16"/>
      <c r="WKD61" s="16"/>
      <c r="WKE61" s="16"/>
      <c r="WKF61" s="16"/>
      <c r="WKG61" s="16"/>
      <c r="WKH61" s="16"/>
      <c r="WKI61" s="16"/>
      <c r="WKJ61" s="16"/>
      <c r="WKK61" s="16"/>
      <c r="WKL61" s="16"/>
      <c r="WKM61" s="16"/>
      <c r="WKN61" s="16"/>
      <c r="WKO61" s="16"/>
      <c r="WKP61" s="16"/>
      <c r="WKQ61" s="16"/>
      <c r="WKR61" s="16"/>
      <c r="WKS61" s="16"/>
      <c r="WKT61" s="16"/>
      <c r="WKU61" s="16"/>
      <c r="WKV61" s="16"/>
      <c r="WKW61" s="16"/>
      <c r="WKX61" s="16"/>
      <c r="WKY61" s="16"/>
      <c r="WKZ61" s="16"/>
      <c r="WLA61" s="16"/>
      <c r="WLB61" s="16"/>
      <c r="WLC61" s="16"/>
      <c r="WLD61" s="16"/>
      <c r="WLE61" s="16"/>
      <c r="WLF61" s="16"/>
      <c r="WLG61" s="16"/>
      <c r="WLH61" s="16"/>
      <c r="WLI61" s="16"/>
      <c r="WLJ61" s="16"/>
      <c r="WLK61" s="16"/>
      <c r="WLL61" s="16"/>
      <c r="WLM61" s="16"/>
      <c r="WLN61" s="16"/>
      <c r="WLO61" s="16"/>
      <c r="WLP61" s="16"/>
      <c r="WLQ61" s="16"/>
      <c r="WLR61" s="16"/>
      <c r="WLS61" s="16"/>
      <c r="WLT61" s="16"/>
      <c r="WLU61" s="16"/>
      <c r="WLV61" s="16"/>
      <c r="WLW61" s="16"/>
      <c r="WLX61" s="16"/>
      <c r="WLY61" s="16"/>
      <c r="WLZ61" s="16"/>
      <c r="WMA61" s="16"/>
      <c r="WMB61" s="16"/>
      <c r="WMC61" s="16"/>
      <c r="WMD61" s="16"/>
      <c r="WME61" s="16"/>
      <c r="WMF61" s="16"/>
      <c r="WMG61" s="16"/>
      <c r="WMH61" s="16"/>
      <c r="WMI61" s="16"/>
      <c r="WMJ61" s="16"/>
      <c r="WMK61" s="16"/>
      <c r="WML61" s="16"/>
      <c r="WMM61" s="16"/>
      <c r="WMN61" s="16"/>
      <c r="WMO61" s="16"/>
      <c r="WMP61" s="16"/>
      <c r="WMQ61" s="16"/>
      <c r="WMR61" s="16"/>
      <c r="WMS61" s="16"/>
      <c r="WMT61" s="16"/>
      <c r="WMU61" s="16"/>
      <c r="WMV61" s="16"/>
      <c r="WMW61" s="16"/>
      <c r="WMX61" s="16"/>
      <c r="WMY61" s="16"/>
      <c r="WMZ61" s="16"/>
      <c r="WNA61" s="16"/>
      <c r="WNB61" s="16"/>
      <c r="WNC61" s="16"/>
      <c r="WND61" s="16"/>
      <c r="WNE61" s="16"/>
      <c r="WNF61" s="16"/>
      <c r="WNG61" s="16"/>
      <c r="WNH61" s="16"/>
      <c r="WNI61" s="16"/>
      <c r="WNJ61" s="16"/>
      <c r="WNK61" s="16"/>
      <c r="WNL61" s="16"/>
      <c r="WNM61" s="16"/>
      <c r="WNN61" s="16"/>
      <c r="WNO61" s="16"/>
      <c r="WNP61" s="16"/>
      <c r="WNQ61" s="16"/>
      <c r="WNR61" s="16"/>
      <c r="WNS61" s="16"/>
      <c r="WNT61" s="16"/>
      <c r="WNU61" s="16"/>
      <c r="WNV61" s="16"/>
      <c r="WNW61" s="16"/>
      <c r="WNX61" s="16"/>
      <c r="WNY61" s="16"/>
      <c r="WNZ61" s="16"/>
      <c r="WOA61" s="16"/>
      <c r="WOB61" s="16"/>
      <c r="WOC61" s="16"/>
      <c r="WOD61" s="16"/>
      <c r="WOE61" s="16"/>
      <c r="WOF61" s="16"/>
      <c r="WOG61" s="16"/>
      <c r="WOH61" s="16"/>
      <c r="WOI61" s="16"/>
      <c r="WOJ61" s="16"/>
      <c r="WOK61" s="16"/>
      <c r="WOL61" s="16"/>
      <c r="WOM61" s="16"/>
      <c r="WON61" s="16"/>
      <c r="WOO61" s="16"/>
      <c r="WOP61" s="16"/>
      <c r="WOQ61" s="16"/>
      <c r="WOR61" s="16"/>
      <c r="WOS61" s="16"/>
      <c r="WOT61" s="16"/>
      <c r="WOU61" s="16"/>
      <c r="WOV61" s="16"/>
      <c r="WOW61" s="16"/>
      <c r="WOX61" s="16"/>
      <c r="WOY61" s="16"/>
      <c r="WOZ61" s="16"/>
      <c r="WPA61" s="16"/>
      <c r="WPB61" s="16"/>
      <c r="WPC61" s="16"/>
      <c r="WPD61" s="16"/>
      <c r="WPE61" s="16"/>
      <c r="WPF61" s="16"/>
      <c r="WPG61" s="16"/>
      <c r="WPH61" s="16"/>
      <c r="WPI61" s="16"/>
      <c r="WPJ61" s="16"/>
      <c r="WPK61" s="16"/>
      <c r="WPL61" s="16"/>
      <c r="WPM61" s="16"/>
      <c r="WPN61" s="16"/>
      <c r="WPO61" s="16"/>
      <c r="WPP61" s="16"/>
      <c r="WPQ61" s="16"/>
      <c r="WPR61" s="16"/>
      <c r="WPS61" s="16"/>
      <c r="WPT61" s="16"/>
      <c r="WPU61" s="16"/>
      <c r="WPV61" s="16"/>
      <c r="WPW61" s="16"/>
      <c r="WPX61" s="16"/>
      <c r="WPY61" s="16"/>
      <c r="WPZ61" s="16"/>
      <c r="WQA61" s="16"/>
      <c r="WQB61" s="16"/>
      <c r="WQC61" s="16"/>
      <c r="WQD61" s="16"/>
      <c r="WQE61" s="16"/>
      <c r="WQF61" s="16"/>
      <c r="WQG61" s="16"/>
      <c r="WQH61" s="16"/>
      <c r="WQI61" s="16"/>
      <c r="WQJ61" s="16"/>
      <c r="WQK61" s="16"/>
      <c r="WQL61" s="16"/>
      <c r="WQM61" s="16"/>
      <c r="WQN61" s="16"/>
      <c r="WQO61" s="16"/>
      <c r="WQP61" s="16"/>
      <c r="WQQ61" s="16"/>
      <c r="WQR61" s="16"/>
      <c r="WQS61" s="16"/>
      <c r="WQT61" s="16"/>
      <c r="WQU61" s="16"/>
      <c r="WQV61" s="16"/>
      <c r="WQW61" s="16"/>
      <c r="WQX61" s="16"/>
      <c r="WQY61" s="16"/>
      <c r="WQZ61" s="16"/>
      <c r="WRA61" s="16"/>
      <c r="WRB61" s="16"/>
      <c r="WRC61" s="16"/>
      <c r="WRD61" s="16"/>
      <c r="WRE61" s="16"/>
      <c r="WRF61" s="16"/>
      <c r="WRG61" s="16"/>
      <c r="WRH61" s="16"/>
      <c r="WRI61" s="16"/>
      <c r="WRJ61" s="16"/>
      <c r="WRK61" s="16"/>
      <c r="WRL61" s="16"/>
      <c r="WRM61" s="16"/>
      <c r="WRN61" s="16"/>
      <c r="WRO61" s="16"/>
      <c r="WRP61" s="16"/>
      <c r="WRQ61" s="16"/>
      <c r="WRR61" s="16"/>
      <c r="WRS61" s="16"/>
      <c r="WRT61" s="16"/>
      <c r="WRU61" s="16"/>
      <c r="WRV61" s="16"/>
      <c r="WRW61" s="16"/>
      <c r="WRX61" s="16"/>
      <c r="WRY61" s="16"/>
      <c r="WRZ61" s="16"/>
      <c r="WSA61" s="16"/>
      <c r="WSB61" s="16"/>
      <c r="WSC61" s="16"/>
      <c r="WSD61" s="16"/>
      <c r="WSE61" s="16"/>
      <c r="WSF61" s="16"/>
      <c r="WSG61" s="16"/>
      <c r="WSH61" s="16"/>
      <c r="WSI61" s="16"/>
      <c r="WSJ61" s="16"/>
      <c r="WSK61" s="16"/>
      <c r="WSL61" s="16"/>
      <c r="WSM61" s="16"/>
      <c r="WSN61" s="16"/>
      <c r="WSO61" s="16"/>
      <c r="WSP61" s="16"/>
      <c r="WSQ61" s="16"/>
      <c r="WSR61" s="16"/>
      <c r="WSS61" s="16"/>
      <c r="WST61" s="16"/>
      <c r="WSU61" s="16"/>
      <c r="WSV61" s="16"/>
      <c r="WSW61" s="16"/>
      <c r="WSX61" s="16"/>
      <c r="WSY61" s="16"/>
      <c r="WSZ61" s="16"/>
      <c r="WTA61" s="16"/>
      <c r="WTB61" s="16"/>
      <c r="WTC61" s="16"/>
      <c r="WTD61" s="16"/>
      <c r="WTE61" s="16"/>
      <c r="WTF61" s="16"/>
      <c r="WTG61" s="16"/>
      <c r="WTH61" s="16"/>
      <c r="WTI61" s="16"/>
      <c r="WTJ61" s="16"/>
      <c r="WTK61" s="16"/>
      <c r="WTL61" s="16"/>
      <c r="WTM61" s="16"/>
      <c r="WTN61" s="16"/>
      <c r="WTO61" s="16"/>
      <c r="WTP61" s="16"/>
      <c r="WTQ61" s="16"/>
      <c r="WTR61" s="16"/>
      <c r="WTS61" s="16"/>
      <c r="WTT61" s="16"/>
      <c r="WTU61" s="16"/>
      <c r="WTV61" s="16"/>
      <c r="WTW61" s="16"/>
      <c r="WTX61" s="16"/>
      <c r="WTY61" s="16"/>
      <c r="WTZ61" s="16"/>
      <c r="WUA61" s="16"/>
      <c r="WUB61" s="16"/>
      <c r="WUC61" s="16"/>
      <c r="WUD61" s="16"/>
      <c r="WUE61" s="16"/>
      <c r="WUF61" s="16"/>
      <c r="WUG61" s="16"/>
      <c r="WUH61" s="16"/>
      <c r="WUI61" s="16"/>
      <c r="WUJ61" s="16"/>
      <c r="WUK61" s="16"/>
      <c r="WUL61" s="16"/>
      <c r="WUM61" s="16"/>
      <c r="WUN61" s="16"/>
      <c r="WUO61" s="16"/>
      <c r="WUP61" s="16"/>
      <c r="WUQ61" s="16"/>
      <c r="WUR61" s="16"/>
      <c r="WUS61" s="16"/>
      <c r="WUT61" s="16"/>
      <c r="WUU61" s="16"/>
      <c r="WUV61" s="16"/>
      <c r="WUW61" s="16"/>
      <c r="WUX61" s="16"/>
      <c r="WUY61" s="16"/>
      <c r="WUZ61" s="16"/>
      <c r="WVA61" s="16"/>
      <c r="WVB61" s="16"/>
      <c r="WVC61" s="16"/>
      <c r="WVD61" s="16"/>
      <c r="WVE61" s="16"/>
      <c r="WVF61" s="16"/>
      <c r="WVG61" s="16"/>
      <c r="WVH61" s="16"/>
      <c r="WVI61" s="16"/>
      <c r="WVJ61" s="16"/>
      <c r="WVK61" s="16"/>
      <c r="WVL61" s="16"/>
      <c r="WVM61" s="16"/>
      <c r="WVN61" s="16"/>
      <c r="WVO61" s="16"/>
      <c r="WVP61" s="16"/>
      <c r="WVQ61" s="16"/>
      <c r="WVR61" s="16"/>
      <c r="WVS61" s="16"/>
      <c r="WVT61" s="16"/>
      <c r="WVU61" s="16"/>
      <c r="WVV61" s="16"/>
      <c r="WVW61" s="16"/>
      <c r="WVX61" s="16"/>
      <c r="WVY61" s="16"/>
      <c r="WVZ61" s="16"/>
      <c r="WWA61" s="16"/>
      <c r="WWB61" s="16"/>
      <c r="WWC61" s="16"/>
      <c r="WWD61" s="16"/>
      <c r="WWE61" s="16"/>
      <c r="WWF61" s="16"/>
      <c r="WWG61" s="16"/>
      <c r="WWH61" s="16"/>
      <c r="WWI61" s="16"/>
      <c r="WWJ61" s="16"/>
      <c r="WWK61" s="16"/>
      <c r="WWL61" s="16"/>
      <c r="WWM61" s="16"/>
      <c r="WWN61" s="16"/>
      <c r="WWO61" s="16"/>
      <c r="WWP61" s="16"/>
      <c r="WWQ61" s="16"/>
      <c r="WWR61" s="16"/>
      <c r="WWS61" s="16"/>
      <c r="WWT61" s="16"/>
      <c r="WWU61" s="16"/>
      <c r="WWV61" s="16"/>
      <c r="WWW61" s="16"/>
      <c r="WWX61" s="16"/>
      <c r="WWY61" s="16"/>
      <c r="WWZ61" s="16"/>
      <c r="WXA61" s="16"/>
      <c r="WXB61" s="16"/>
      <c r="WXC61" s="16"/>
      <c r="WXD61" s="16"/>
      <c r="WXE61" s="16"/>
      <c r="WXF61" s="16"/>
      <c r="WXG61" s="16"/>
      <c r="WXH61" s="16"/>
      <c r="WXI61" s="16"/>
      <c r="WXJ61" s="16"/>
      <c r="WXK61" s="16"/>
      <c r="WXL61" s="16"/>
      <c r="WXM61" s="16"/>
      <c r="WXN61" s="16"/>
      <c r="WXO61" s="16"/>
      <c r="WXP61" s="16"/>
      <c r="WXQ61" s="16"/>
      <c r="WXR61" s="16"/>
      <c r="WXS61" s="16"/>
      <c r="WXT61" s="16"/>
      <c r="WXU61" s="16"/>
      <c r="WXV61" s="16"/>
      <c r="WXW61" s="16"/>
      <c r="WXX61" s="16"/>
      <c r="WXY61" s="16"/>
      <c r="WXZ61" s="16"/>
      <c r="WYA61" s="16"/>
      <c r="WYB61" s="16"/>
      <c r="WYC61" s="16"/>
      <c r="WYD61" s="16"/>
      <c r="WYE61" s="16"/>
      <c r="WYF61" s="16"/>
      <c r="WYG61" s="16"/>
      <c r="WYH61" s="16"/>
      <c r="WYI61" s="16"/>
      <c r="WYJ61" s="16"/>
      <c r="WYK61" s="16"/>
      <c r="WYL61" s="16"/>
      <c r="WYM61" s="16"/>
      <c r="WYN61" s="16"/>
      <c r="WYO61" s="16"/>
      <c r="WYP61" s="16"/>
      <c r="WYQ61" s="16"/>
      <c r="WYR61" s="16"/>
      <c r="WYS61" s="16"/>
      <c r="WYT61" s="16"/>
      <c r="WYU61" s="16"/>
      <c r="WYV61" s="16"/>
      <c r="WYW61" s="16"/>
      <c r="WYX61" s="16"/>
      <c r="WYY61" s="16"/>
      <c r="WYZ61" s="16"/>
      <c r="WZA61" s="16"/>
      <c r="WZB61" s="16"/>
      <c r="WZC61" s="16"/>
      <c r="WZD61" s="16"/>
      <c r="WZE61" s="16"/>
      <c r="WZF61" s="16"/>
      <c r="WZG61" s="16"/>
      <c r="WZH61" s="16"/>
      <c r="WZI61" s="16"/>
      <c r="WZJ61" s="16"/>
      <c r="WZK61" s="16"/>
      <c r="WZL61" s="16"/>
      <c r="WZM61" s="16"/>
      <c r="WZN61" s="16"/>
      <c r="WZO61" s="16"/>
      <c r="WZP61" s="16"/>
      <c r="WZQ61" s="16"/>
      <c r="WZR61" s="16"/>
      <c r="WZS61" s="16"/>
      <c r="WZT61" s="16"/>
      <c r="WZU61" s="16"/>
      <c r="WZV61" s="16"/>
      <c r="WZW61" s="16"/>
      <c r="WZX61" s="16"/>
      <c r="WZY61" s="16"/>
      <c r="WZZ61" s="16"/>
      <c r="XAA61" s="16"/>
      <c r="XAB61" s="16"/>
      <c r="XAC61" s="16"/>
      <c r="XAD61" s="16"/>
      <c r="XAE61" s="16"/>
      <c r="XAF61" s="16"/>
      <c r="XAG61" s="16"/>
      <c r="XAH61" s="16"/>
      <c r="XAI61" s="16"/>
      <c r="XAJ61" s="16"/>
      <c r="XAK61" s="16"/>
      <c r="XAL61" s="16"/>
      <c r="XAM61" s="16"/>
      <c r="XAN61" s="16"/>
      <c r="XAO61" s="16"/>
      <c r="XAP61" s="16"/>
      <c r="XAQ61" s="16"/>
      <c r="XAR61" s="16"/>
      <c r="XAS61" s="16"/>
      <c r="XAT61" s="16"/>
      <c r="XAU61" s="16"/>
      <c r="XAV61" s="16"/>
      <c r="XAW61" s="16"/>
      <c r="XAX61" s="16"/>
      <c r="XAY61" s="16"/>
      <c r="XAZ61" s="16"/>
      <c r="XBA61" s="16"/>
      <c r="XBB61" s="16"/>
      <c r="XBC61" s="16"/>
      <c r="XBD61" s="16"/>
      <c r="XBE61" s="16"/>
      <c r="XBF61" s="16"/>
      <c r="XBG61" s="16"/>
      <c r="XBH61" s="16"/>
      <c r="XBI61" s="16"/>
      <c r="XBJ61" s="16"/>
      <c r="XBK61" s="16"/>
      <c r="XBL61" s="16"/>
      <c r="XBM61" s="16"/>
      <c r="XBN61" s="16"/>
      <c r="XBO61" s="16"/>
      <c r="XBP61" s="16"/>
      <c r="XBQ61" s="16"/>
      <c r="XBR61" s="16"/>
      <c r="XBS61" s="16"/>
      <c r="XBT61" s="16"/>
      <c r="XBU61" s="16"/>
      <c r="XBV61" s="16"/>
      <c r="XBW61" s="16"/>
      <c r="XBX61" s="16"/>
      <c r="XBY61" s="16"/>
      <c r="XBZ61" s="16"/>
      <c r="XCA61" s="16"/>
      <c r="XCB61" s="16"/>
      <c r="XCC61" s="16"/>
      <c r="XCD61" s="16"/>
      <c r="XCE61" s="16"/>
      <c r="XCF61" s="16"/>
      <c r="XCG61" s="16"/>
      <c r="XCH61" s="16"/>
      <c r="XCI61" s="16"/>
      <c r="XCJ61" s="16"/>
      <c r="XCK61" s="16"/>
      <c r="XCL61" s="16"/>
      <c r="XCM61" s="16"/>
      <c r="XCN61" s="16"/>
      <c r="XCO61" s="16"/>
      <c r="XCP61" s="16"/>
      <c r="XCQ61" s="16"/>
      <c r="XCR61" s="16"/>
      <c r="XCS61" s="16"/>
      <c r="XCT61" s="16"/>
      <c r="XCU61" s="16"/>
      <c r="XCV61" s="16"/>
      <c r="XCW61" s="16"/>
      <c r="XCX61" s="16"/>
      <c r="XCY61" s="16"/>
      <c r="XCZ61" s="16"/>
      <c r="XDA61" s="16"/>
      <c r="XDB61" s="16"/>
      <c r="XDC61" s="16"/>
      <c r="XDD61" s="16"/>
      <c r="XDE61" s="16"/>
      <c r="XDF61" s="16"/>
      <c r="XDG61" s="16"/>
      <c r="XDH61" s="16"/>
      <c r="XDI61" s="16"/>
      <c r="XDJ61" s="16"/>
      <c r="XDK61" s="16"/>
      <c r="XDL61" s="16"/>
      <c r="XDM61" s="16"/>
      <c r="XDN61" s="16"/>
      <c r="XDO61" s="16"/>
      <c r="XDP61" s="16"/>
      <c r="XDQ61" s="16"/>
      <c r="XDR61" s="16"/>
      <c r="XDS61" s="16"/>
      <c r="XDT61" s="16"/>
      <c r="XDU61" s="16"/>
      <c r="XDV61" s="16"/>
      <c r="XDW61" s="16"/>
      <c r="XDX61" s="16"/>
      <c r="XDY61" s="16"/>
      <c r="XDZ61" s="16"/>
      <c r="XEA61" s="16"/>
      <c r="XEB61" s="16"/>
      <c r="XEC61" s="16"/>
      <c r="XED61" s="16"/>
      <c r="XEE61" s="16"/>
      <c r="XEF61" s="16"/>
      <c r="XEG61" s="16"/>
      <c r="XEH61" s="16"/>
      <c r="XEI61" s="16"/>
      <c r="XEJ61" s="16"/>
      <c r="XEK61" s="16"/>
      <c r="XEL61" s="16"/>
      <c r="XEM61" s="16"/>
      <c r="XEN61" s="16"/>
      <c r="XEO61" s="16"/>
      <c r="XEP61" s="16"/>
      <c r="XEQ61" s="16"/>
      <c r="XER61" s="16"/>
      <c r="XES61" s="16"/>
      <c r="XET61" s="16"/>
      <c r="XEU61" s="16"/>
      <c r="XEV61" s="16"/>
      <c r="XEW61" s="16"/>
      <c r="XEX61" s="16"/>
      <c r="XEY61" s="16"/>
      <c r="XEZ61" s="16"/>
      <c r="XFA61" s="16"/>
      <c r="XFB61" s="16"/>
      <c r="XFC61" s="16"/>
    </row>
    <row r="62" spans="1:16384" s="52" customFormat="1" hidden="1">
      <c r="A62" s="16"/>
      <c r="B62" s="48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  <c r="VI62" s="16"/>
      <c r="VJ62" s="16"/>
      <c r="VK62" s="16"/>
      <c r="VL62" s="16"/>
      <c r="VM62" s="16"/>
      <c r="VN62" s="16"/>
      <c r="VO62" s="16"/>
      <c r="VP62" s="16"/>
      <c r="VQ62" s="16"/>
      <c r="VR62" s="16"/>
      <c r="VS62" s="16"/>
      <c r="VT62" s="16"/>
      <c r="VU62" s="16"/>
      <c r="VV62" s="16"/>
      <c r="VW62" s="16"/>
      <c r="VX62" s="16"/>
      <c r="VY62" s="16"/>
      <c r="VZ62" s="16"/>
      <c r="WA62" s="16"/>
      <c r="WB62" s="16"/>
      <c r="WC62" s="16"/>
      <c r="WD62" s="16"/>
      <c r="WE62" s="16"/>
      <c r="WF62" s="16"/>
      <c r="WG62" s="16"/>
      <c r="WH62" s="16"/>
      <c r="WI62" s="16"/>
      <c r="WJ62" s="16"/>
      <c r="WK62" s="16"/>
      <c r="WL62" s="16"/>
      <c r="WM62" s="16"/>
      <c r="WN62" s="16"/>
      <c r="WO62" s="16"/>
      <c r="WP62" s="16"/>
      <c r="WQ62" s="16"/>
      <c r="WR62" s="16"/>
      <c r="WS62" s="16"/>
      <c r="WT62" s="16"/>
      <c r="WU62" s="16"/>
      <c r="WV62" s="16"/>
      <c r="WW62" s="16"/>
      <c r="WX62" s="16"/>
      <c r="WY62" s="16"/>
      <c r="WZ62" s="16"/>
      <c r="XA62" s="16"/>
      <c r="XB62" s="16"/>
      <c r="XC62" s="16"/>
      <c r="XD62" s="16"/>
      <c r="XE62" s="16"/>
      <c r="XF62" s="16"/>
      <c r="XG62" s="16"/>
      <c r="XH62" s="16"/>
      <c r="XI62" s="16"/>
      <c r="XJ62" s="16"/>
      <c r="XK62" s="16"/>
      <c r="XL62" s="16"/>
      <c r="XM62" s="16"/>
      <c r="XN62" s="16"/>
      <c r="XO62" s="16"/>
      <c r="XP62" s="16"/>
      <c r="XQ62" s="16"/>
      <c r="XR62" s="16"/>
      <c r="XS62" s="16"/>
      <c r="XT62" s="16"/>
      <c r="XU62" s="16"/>
      <c r="XV62" s="16"/>
      <c r="XW62" s="16"/>
      <c r="XX62" s="16"/>
      <c r="XY62" s="16"/>
      <c r="XZ62" s="16"/>
      <c r="YA62" s="16"/>
      <c r="YB62" s="16"/>
      <c r="YC62" s="16"/>
      <c r="YD62" s="16"/>
      <c r="YE62" s="16"/>
      <c r="YF62" s="16"/>
      <c r="YG62" s="16"/>
      <c r="YH62" s="16"/>
      <c r="YI62" s="16"/>
      <c r="YJ62" s="16"/>
      <c r="YK62" s="16"/>
      <c r="YL62" s="16"/>
      <c r="YM62" s="16"/>
      <c r="YN62" s="16"/>
      <c r="YO62" s="16"/>
      <c r="YP62" s="16"/>
      <c r="YQ62" s="16"/>
      <c r="YR62" s="16"/>
      <c r="YS62" s="16"/>
      <c r="YT62" s="16"/>
      <c r="YU62" s="16"/>
      <c r="YV62" s="16"/>
      <c r="YW62" s="16"/>
      <c r="YX62" s="16"/>
      <c r="YY62" s="16"/>
      <c r="YZ62" s="16"/>
      <c r="ZA62" s="16"/>
      <c r="ZB62" s="16"/>
      <c r="ZC62" s="16"/>
      <c r="ZD62" s="16"/>
      <c r="ZE62" s="16"/>
      <c r="ZF62" s="16"/>
      <c r="ZG62" s="16"/>
      <c r="ZH62" s="16"/>
      <c r="ZI62" s="16"/>
      <c r="ZJ62" s="16"/>
      <c r="ZK62" s="16"/>
      <c r="ZL62" s="16"/>
      <c r="ZM62" s="16"/>
      <c r="ZN62" s="16"/>
      <c r="ZO62" s="16"/>
      <c r="ZP62" s="16"/>
      <c r="ZQ62" s="16"/>
      <c r="ZR62" s="16"/>
      <c r="ZS62" s="16"/>
      <c r="ZT62" s="16"/>
      <c r="ZU62" s="16"/>
      <c r="ZV62" s="16"/>
      <c r="ZW62" s="16"/>
      <c r="ZX62" s="16"/>
      <c r="ZY62" s="16"/>
      <c r="ZZ62" s="16"/>
      <c r="AAA62" s="16"/>
      <c r="AAB62" s="16"/>
      <c r="AAC62" s="16"/>
      <c r="AAD62" s="16"/>
      <c r="AAE62" s="16"/>
      <c r="AAF62" s="16"/>
      <c r="AAG62" s="16"/>
      <c r="AAH62" s="16"/>
      <c r="AAI62" s="16"/>
      <c r="AAJ62" s="16"/>
      <c r="AAK62" s="16"/>
      <c r="AAL62" s="16"/>
      <c r="AAM62" s="16"/>
      <c r="AAN62" s="16"/>
      <c r="AAO62" s="16"/>
      <c r="AAP62" s="16"/>
      <c r="AAQ62" s="16"/>
      <c r="AAR62" s="16"/>
      <c r="AAS62" s="16"/>
      <c r="AAT62" s="16"/>
      <c r="AAU62" s="16"/>
      <c r="AAV62" s="16"/>
      <c r="AAW62" s="16"/>
      <c r="AAX62" s="16"/>
      <c r="AAY62" s="16"/>
      <c r="AAZ62" s="16"/>
      <c r="ABA62" s="16"/>
      <c r="ABB62" s="16"/>
      <c r="ABC62" s="16"/>
      <c r="ABD62" s="16"/>
      <c r="ABE62" s="16"/>
      <c r="ABF62" s="16"/>
      <c r="ABG62" s="16"/>
      <c r="ABH62" s="16"/>
      <c r="ABI62" s="16"/>
      <c r="ABJ62" s="16"/>
      <c r="ABK62" s="16"/>
      <c r="ABL62" s="16"/>
      <c r="ABM62" s="16"/>
      <c r="ABN62" s="16"/>
      <c r="ABO62" s="16"/>
      <c r="ABP62" s="16"/>
      <c r="ABQ62" s="16"/>
      <c r="ABR62" s="16"/>
      <c r="ABS62" s="16"/>
      <c r="ABT62" s="16"/>
      <c r="ABU62" s="16"/>
      <c r="ABV62" s="16"/>
      <c r="ABW62" s="16"/>
      <c r="ABX62" s="16"/>
      <c r="ABY62" s="16"/>
      <c r="ABZ62" s="16"/>
      <c r="ACA62" s="16"/>
      <c r="ACB62" s="16"/>
      <c r="ACC62" s="16"/>
      <c r="ACD62" s="16"/>
      <c r="ACE62" s="16"/>
      <c r="ACF62" s="16"/>
      <c r="ACG62" s="16"/>
      <c r="ACH62" s="16"/>
      <c r="ACI62" s="16"/>
      <c r="ACJ62" s="16"/>
      <c r="ACK62" s="16"/>
      <c r="ACL62" s="16"/>
      <c r="ACM62" s="16"/>
      <c r="ACN62" s="16"/>
      <c r="ACO62" s="16"/>
      <c r="ACP62" s="16"/>
      <c r="ACQ62" s="16"/>
      <c r="ACR62" s="16"/>
      <c r="ACS62" s="16"/>
      <c r="ACT62" s="16"/>
      <c r="ACU62" s="16"/>
      <c r="ACV62" s="16"/>
      <c r="ACW62" s="16"/>
      <c r="ACX62" s="16"/>
      <c r="ACY62" s="16"/>
      <c r="ACZ62" s="16"/>
      <c r="ADA62" s="16"/>
      <c r="ADB62" s="16"/>
      <c r="ADC62" s="16"/>
      <c r="ADD62" s="16"/>
      <c r="ADE62" s="16"/>
      <c r="ADF62" s="16"/>
      <c r="ADG62" s="16"/>
      <c r="ADH62" s="16"/>
      <c r="ADI62" s="16"/>
      <c r="ADJ62" s="16"/>
      <c r="ADK62" s="16"/>
      <c r="ADL62" s="16"/>
      <c r="ADM62" s="16"/>
      <c r="ADN62" s="16"/>
      <c r="ADO62" s="16"/>
      <c r="ADP62" s="16"/>
      <c r="ADQ62" s="16"/>
      <c r="ADR62" s="16"/>
      <c r="ADS62" s="16"/>
      <c r="ADT62" s="16"/>
      <c r="ADU62" s="16"/>
      <c r="ADV62" s="16"/>
      <c r="ADW62" s="16"/>
      <c r="ADX62" s="16"/>
      <c r="ADY62" s="16"/>
      <c r="ADZ62" s="16"/>
      <c r="AEA62" s="16"/>
      <c r="AEB62" s="16"/>
      <c r="AEC62" s="16"/>
      <c r="AED62" s="16"/>
      <c r="AEE62" s="16"/>
      <c r="AEF62" s="16"/>
      <c r="AEG62" s="16"/>
      <c r="AEH62" s="16"/>
      <c r="AEI62" s="16"/>
      <c r="AEJ62" s="16"/>
      <c r="AEK62" s="16"/>
      <c r="AEL62" s="16"/>
      <c r="AEM62" s="16"/>
      <c r="AEN62" s="16"/>
      <c r="AEO62" s="16"/>
      <c r="AEP62" s="16"/>
      <c r="AEQ62" s="16"/>
      <c r="AER62" s="16"/>
      <c r="AES62" s="16"/>
      <c r="AET62" s="16"/>
      <c r="AEU62" s="16"/>
      <c r="AEV62" s="16"/>
      <c r="AEW62" s="16"/>
      <c r="AEX62" s="16"/>
      <c r="AEY62" s="16"/>
      <c r="AEZ62" s="16"/>
      <c r="AFA62" s="16"/>
      <c r="AFB62" s="16"/>
      <c r="AFC62" s="16"/>
      <c r="AFD62" s="16"/>
      <c r="AFE62" s="16"/>
      <c r="AFF62" s="16"/>
      <c r="AFG62" s="16"/>
      <c r="AFH62" s="16"/>
      <c r="AFI62" s="16"/>
      <c r="AFJ62" s="16"/>
      <c r="AFK62" s="16"/>
      <c r="AFL62" s="16"/>
      <c r="AFM62" s="16"/>
      <c r="AFN62" s="16"/>
      <c r="AFO62" s="16"/>
      <c r="AFP62" s="16"/>
      <c r="AFQ62" s="16"/>
      <c r="AFR62" s="16"/>
      <c r="AFS62" s="16"/>
      <c r="AFT62" s="16"/>
      <c r="AFU62" s="16"/>
      <c r="AFV62" s="16"/>
      <c r="AFW62" s="16"/>
      <c r="AFX62" s="16"/>
      <c r="AFY62" s="16"/>
      <c r="AFZ62" s="16"/>
      <c r="AGA62" s="16"/>
      <c r="AGB62" s="16"/>
      <c r="AGC62" s="16"/>
      <c r="AGD62" s="16"/>
      <c r="AGE62" s="16"/>
      <c r="AGF62" s="16"/>
      <c r="AGG62" s="16"/>
      <c r="AGH62" s="16"/>
      <c r="AGI62" s="16"/>
      <c r="AGJ62" s="16"/>
      <c r="AGK62" s="16"/>
      <c r="AGL62" s="16"/>
      <c r="AGM62" s="16"/>
      <c r="AGN62" s="16"/>
      <c r="AGO62" s="16"/>
      <c r="AGP62" s="16"/>
      <c r="AGQ62" s="16"/>
      <c r="AGR62" s="16"/>
      <c r="AGS62" s="16"/>
      <c r="AGT62" s="16"/>
      <c r="AGU62" s="16"/>
      <c r="AGV62" s="16"/>
      <c r="AGW62" s="16"/>
      <c r="AGX62" s="16"/>
      <c r="AGY62" s="16"/>
      <c r="AGZ62" s="16"/>
      <c r="AHA62" s="16"/>
      <c r="AHB62" s="16"/>
      <c r="AHC62" s="16"/>
      <c r="AHD62" s="16"/>
      <c r="AHE62" s="16"/>
      <c r="AHF62" s="16"/>
      <c r="AHG62" s="16"/>
      <c r="AHH62" s="16"/>
      <c r="AHI62" s="16"/>
      <c r="AHJ62" s="16"/>
      <c r="AHK62" s="16"/>
      <c r="AHL62" s="16"/>
      <c r="AHM62" s="16"/>
      <c r="AHN62" s="16"/>
      <c r="AHO62" s="16"/>
      <c r="AHP62" s="16"/>
      <c r="AHQ62" s="16"/>
      <c r="AHR62" s="16"/>
      <c r="AHS62" s="16"/>
      <c r="AHT62" s="16"/>
      <c r="AHU62" s="16"/>
      <c r="AHV62" s="16"/>
      <c r="AHW62" s="16"/>
      <c r="AHX62" s="16"/>
      <c r="AHY62" s="16"/>
      <c r="AHZ62" s="16"/>
      <c r="AIA62" s="16"/>
      <c r="AIB62" s="16"/>
      <c r="AIC62" s="16"/>
      <c r="AID62" s="16"/>
      <c r="AIE62" s="16"/>
      <c r="AIF62" s="16"/>
      <c r="AIG62" s="16"/>
      <c r="AIH62" s="16"/>
      <c r="AII62" s="16"/>
      <c r="AIJ62" s="16"/>
      <c r="AIK62" s="16"/>
      <c r="AIL62" s="16"/>
      <c r="AIM62" s="16"/>
      <c r="AIN62" s="16"/>
      <c r="AIO62" s="16"/>
      <c r="AIP62" s="16"/>
      <c r="AIQ62" s="16"/>
      <c r="AIR62" s="16"/>
      <c r="AIS62" s="16"/>
      <c r="AIT62" s="16"/>
      <c r="AIU62" s="16"/>
      <c r="AIV62" s="16"/>
      <c r="AIW62" s="16"/>
      <c r="AIX62" s="16"/>
      <c r="AIY62" s="16"/>
      <c r="AIZ62" s="16"/>
      <c r="AJA62" s="16"/>
      <c r="AJB62" s="16"/>
      <c r="AJC62" s="16"/>
      <c r="AJD62" s="16"/>
      <c r="AJE62" s="16"/>
      <c r="AJF62" s="16"/>
      <c r="AJG62" s="16"/>
      <c r="AJH62" s="16"/>
      <c r="AJI62" s="16"/>
      <c r="AJJ62" s="16"/>
      <c r="AJK62" s="16"/>
      <c r="AJL62" s="16"/>
      <c r="AJM62" s="16"/>
      <c r="AJN62" s="16"/>
      <c r="AJO62" s="16"/>
      <c r="AJP62" s="16"/>
      <c r="AJQ62" s="16"/>
      <c r="AJR62" s="16"/>
      <c r="AJS62" s="16"/>
      <c r="AJT62" s="16"/>
      <c r="AJU62" s="16"/>
      <c r="AJV62" s="16"/>
      <c r="AJW62" s="16"/>
      <c r="AJX62" s="16"/>
      <c r="AJY62" s="16"/>
      <c r="AJZ62" s="16"/>
      <c r="AKA62" s="16"/>
      <c r="AKB62" s="16"/>
      <c r="AKC62" s="16"/>
      <c r="AKD62" s="16"/>
      <c r="AKE62" s="16"/>
      <c r="AKF62" s="16"/>
      <c r="AKG62" s="16"/>
      <c r="AKH62" s="16"/>
      <c r="AKI62" s="16"/>
      <c r="AKJ62" s="16"/>
      <c r="AKK62" s="16"/>
      <c r="AKL62" s="16"/>
      <c r="AKM62" s="16"/>
      <c r="AKN62" s="16"/>
      <c r="AKO62" s="16"/>
      <c r="AKP62" s="16"/>
      <c r="AKQ62" s="16"/>
      <c r="AKR62" s="16"/>
      <c r="AKS62" s="16"/>
      <c r="AKT62" s="16"/>
      <c r="AKU62" s="16"/>
      <c r="AKV62" s="16"/>
      <c r="AKW62" s="16"/>
      <c r="AKX62" s="16"/>
      <c r="AKY62" s="16"/>
      <c r="AKZ62" s="16"/>
      <c r="ALA62" s="16"/>
      <c r="ALB62" s="16"/>
      <c r="ALC62" s="16"/>
      <c r="ALD62" s="16"/>
      <c r="ALE62" s="16"/>
      <c r="ALF62" s="16"/>
      <c r="ALG62" s="16"/>
      <c r="ALH62" s="16"/>
      <c r="ALI62" s="16"/>
      <c r="ALJ62" s="16"/>
      <c r="ALK62" s="16"/>
      <c r="ALL62" s="16"/>
      <c r="ALM62" s="16"/>
      <c r="ALN62" s="16"/>
      <c r="ALO62" s="16"/>
      <c r="ALP62" s="16"/>
      <c r="ALQ62" s="16"/>
      <c r="ALR62" s="16"/>
      <c r="ALS62" s="16"/>
      <c r="ALT62" s="16"/>
      <c r="ALU62" s="16"/>
      <c r="ALV62" s="16"/>
      <c r="ALW62" s="16"/>
      <c r="ALX62" s="16"/>
      <c r="ALY62" s="16"/>
      <c r="ALZ62" s="16"/>
      <c r="AMA62" s="16"/>
      <c r="AMB62" s="16"/>
      <c r="AMC62" s="16"/>
      <c r="AMD62" s="16"/>
      <c r="AME62" s="16"/>
      <c r="AMF62" s="16"/>
      <c r="AMG62" s="16"/>
      <c r="AMH62" s="16"/>
      <c r="AMI62" s="16"/>
      <c r="AMJ62" s="16"/>
      <c r="AMK62" s="16"/>
      <c r="AML62" s="16"/>
      <c r="AMM62" s="16"/>
      <c r="AMN62" s="16"/>
      <c r="AMO62" s="16"/>
      <c r="AMP62" s="16"/>
      <c r="AMQ62" s="16"/>
      <c r="AMR62" s="16"/>
      <c r="AMS62" s="16"/>
      <c r="AMT62" s="16"/>
      <c r="AMU62" s="16"/>
      <c r="AMV62" s="16"/>
      <c r="AMW62" s="16"/>
      <c r="AMX62" s="16"/>
      <c r="AMY62" s="16"/>
      <c r="AMZ62" s="16"/>
      <c r="ANA62" s="16"/>
      <c r="ANB62" s="16"/>
      <c r="ANC62" s="16"/>
      <c r="AND62" s="16"/>
      <c r="ANE62" s="16"/>
      <c r="ANF62" s="16"/>
      <c r="ANG62" s="16"/>
      <c r="ANH62" s="16"/>
      <c r="ANI62" s="16"/>
      <c r="ANJ62" s="16"/>
      <c r="ANK62" s="16"/>
      <c r="ANL62" s="16"/>
      <c r="ANM62" s="16"/>
      <c r="ANN62" s="16"/>
      <c r="ANO62" s="16"/>
      <c r="ANP62" s="16"/>
      <c r="ANQ62" s="16"/>
      <c r="ANR62" s="16"/>
      <c r="ANS62" s="16"/>
      <c r="ANT62" s="16"/>
      <c r="ANU62" s="16"/>
      <c r="ANV62" s="16"/>
      <c r="ANW62" s="16"/>
      <c r="ANX62" s="16"/>
      <c r="ANY62" s="16"/>
      <c r="ANZ62" s="16"/>
      <c r="AOA62" s="16"/>
      <c r="AOB62" s="16"/>
      <c r="AOC62" s="16"/>
      <c r="AOD62" s="16"/>
      <c r="AOE62" s="16"/>
      <c r="AOF62" s="16"/>
      <c r="AOG62" s="16"/>
      <c r="AOH62" s="16"/>
      <c r="AOI62" s="16"/>
      <c r="AOJ62" s="16"/>
      <c r="AOK62" s="16"/>
      <c r="AOL62" s="16"/>
      <c r="AOM62" s="16"/>
      <c r="AON62" s="16"/>
      <c r="AOO62" s="16"/>
      <c r="AOP62" s="16"/>
      <c r="AOQ62" s="16"/>
      <c r="AOR62" s="16"/>
      <c r="AOS62" s="16"/>
      <c r="AOT62" s="16"/>
      <c r="AOU62" s="16"/>
      <c r="AOV62" s="16"/>
      <c r="AOW62" s="16"/>
      <c r="AOX62" s="16"/>
      <c r="AOY62" s="16"/>
      <c r="AOZ62" s="16"/>
      <c r="APA62" s="16"/>
      <c r="APB62" s="16"/>
      <c r="APC62" s="16"/>
      <c r="APD62" s="16"/>
      <c r="APE62" s="16"/>
      <c r="APF62" s="16"/>
      <c r="APG62" s="16"/>
      <c r="APH62" s="16"/>
      <c r="API62" s="16"/>
      <c r="APJ62" s="16"/>
      <c r="APK62" s="16"/>
      <c r="APL62" s="16"/>
      <c r="APM62" s="16"/>
      <c r="APN62" s="16"/>
      <c r="APO62" s="16"/>
      <c r="APP62" s="16"/>
      <c r="APQ62" s="16"/>
      <c r="APR62" s="16"/>
      <c r="APS62" s="16"/>
      <c r="APT62" s="16"/>
      <c r="APU62" s="16"/>
      <c r="APV62" s="16"/>
      <c r="APW62" s="16"/>
      <c r="APX62" s="16"/>
      <c r="APY62" s="16"/>
      <c r="APZ62" s="16"/>
      <c r="AQA62" s="16"/>
      <c r="AQB62" s="16"/>
      <c r="AQC62" s="16"/>
      <c r="AQD62" s="16"/>
      <c r="AQE62" s="16"/>
      <c r="AQF62" s="16"/>
      <c r="AQG62" s="16"/>
      <c r="AQH62" s="16"/>
      <c r="AQI62" s="16"/>
      <c r="AQJ62" s="16"/>
      <c r="AQK62" s="16"/>
      <c r="AQL62" s="16"/>
      <c r="AQM62" s="16"/>
      <c r="AQN62" s="16"/>
      <c r="AQO62" s="16"/>
      <c r="AQP62" s="16"/>
      <c r="AQQ62" s="16"/>
      <c r="AQR62" s="16"/>
      <c r="AQS62" s="16"/>
      <c r="AQT62" s="16"/>
      <c r="AQU62" s="16"/>
      <c r="AQV62" s="16"/>
      <c r="AQW62" s="16"/>
      <c r="AQX62" s="16"/>
      <c r="AQY62" s="16"/>
      <c r="AQZ62" s="16"/>
      <c r="ARA62" s="16"/>
      <c r="ARB62" s="16"/>
      <c r="ARC62" s="16"/>
      <c r="ARD62" s="16"/>
      <c r="ARE62" s="16"/>
      <c r="ARF62" s="16"/>
      <c r="ARG62" s="16"/>
      <c r="ARH62" s="16"/>
      <c r="ARI62" s="16"/>
      <c r="ARJ62" s="16"/>
      <c r="ARK62" s="16"/>
      <c r="ARL62" s="16"/>
      <c r="ARM62" s="16"/>
      <c r="ARN62" s="16"/>
      <c r="ARO62" s="16"/>
      <c r="ARP62" s="16"/>
      <c r="ARQ62" s="16"/>
      <c r="ARR62" s="16"/>
      <c r="ARS62" s="16"/>
      <c r="ART62" s="16"/>
      <c r="ARU62" s="16"/>
      <c r="ARV62" s="16"/>
      <c r="ARW62" s="16"/>
      <c r="ARX62" s="16"/>
      <c r="ARY62" s="16"/>
      <c r="ARZ62" s="16"/>
      <c r="ASA62" s="16"/>
      <c r="ASB62" s="16"/>
      <c r="ASC62" s="16"/>
      <c r="ASD62" s="16"/>
      <c r="ASE62" s="16"/>
      <c r="ASF62" s="16"/>
      <c r="ASG62" s="16"/>
      <c r="ASH62" s="16"/>
      <c r="ASI62" s="16"/>
      <c r="ASJ62" s="16"/>
      <c r="ASK62" s="16"/>
      <c r="ASL62" s="16"/>
      <c r="ASM62" s="16"/>
      <c r="ASN62" s="16"/>
      <c r="ASO62" s="16"/>
      <c r="ASP62" s="16"/>
      <c r="ASQ62" s="16"/>
      <c r="ASR62" s="16"/>
      <c r="ASS62" s="16"/>
      <c r="AST62" s="16"/>
      <c r="ASU62" s="16"/>
      <c r="ASV62" s="16"/>
      <c r="ASW62" s="16"/>
      <c r="ASX62" s="16"/>
      <c r="ASY62" s="16"/>
      <c r="ASZ62" s="16"/>
      <c r="ATA62" s="16"/>
      <c r="ATB62" s="16"/>
      <c r="ATC62" s="16"/>
      <c r="ATD62" s="16"/>
      <c r="ATE62" s="16"/>
      <c r="ATF62" s="16"/>
      <c r="ATG62" s="16"/>
      <c r="ATH62" s="16"/>
      <c r="ATI62" s="16"/>
      <c r="ATJ62" s="16"/>
      <c r="ATK62" s="16"/>
      <c r="ATL62" s="16"/>
      <c r="ATM62" s="16"/>
      <c r="ATN62" s="16"/>
      <c r="ATO62" s="16"/>
      <c r="ATP62" s="16"/>
      <c r="ATQ62" s="16"/>
      <c r="ATR62" s="16"/>
      <c r="ATS62" s="16"/>
      <c r="ATT62" s="16"/>
      <c r="ATU62" s="16"/>
      <c r="ATV62" s="16"/>
      <c r="ATW62" s="16"/>
      <c r="ATX62" s="16"/>
      <c r="ATY62" s="16"/>
      <c r="ATZ62" s="16"/>
      <c r="AUA62" s="16"/>
      <c r="AUB62" s="16"/>
      <c r="AUC62" s="16"/>
      <c r="AUD62" s="16"/>
      <c r="AUE62" s="16"/>
      <c r="AUF62" s="16"/>
      <c r="AUG62" s="16"/>
      <c r="AUH62" s="16"/>
      <c r="AUI62" s="16"/>
      <c r="AUJ62" s="16"/>
      <c r="AUK62" s="16"/>
      <c r="AUL62" s="16"/>
      <c r="AUM62" s="16"/>
      <c r="AUN62" s="16"/>
      <c r="AUO62" s="16"/>
      <c r="AUP62" s="16"/>
      <c r="AUQ62" s="16"/>
      <c r="AUR62" s="16"/>
      <c r="AUS62" s="16"/>
      <c r="AUT62" s="16"/>
      <c r="AUU62" s="16"/>
      <c r="AUV62" s="16"/>
      <c r="AUW62" s="16"/>
      <c r="AUX62" s="16"/>
      <c r="AUY62" s="16"/>
      <c r="AUZ62" s="16"/>
      <c r="AVA62" s="16"/>
      <c r="AVB62" s="16"/>
      <c r="AVC62" s="16"/>
      <c r="AVD62" s="16"/>
      <c r="AVE62" s="16"/>
      <c r="AVF62" s="16"/>
      <c r="AVG62" s="16"/>
      <c r="AVH62" s="16"/>
      <c r="AVI62" s="16"/>
      <c r="AVJ62" s="16"/>
      <c r="AVK62" s="16"/>
      <c r="AVL62" s="16"/>
      <c r="AVM62" s="16"/>
      <c r="AVN62" s="16"/>
      <c r="AVO62" s="16"/>
      <c r="AVP62" s="16"/>
      <c r="AVQ62" s="16"/>
      <c r="AVR62" s="16"/>
      <c r="AVS62" s="16"/>
      <c r="AVT62" s="16"/>
      <c r="AVU62" s="16"/>
      <c r="AVV62" s="16"/>
      <c r="AVW62" s="16"/>
      <c r="AVX62" s="16"/>
      <c r="AVY62" s="16"/>
      <c r="AVZ62" s="16"/>
      <c r="AWA62" s="16"/>
      <c r="AWB62" s="16"/>
      <c r="AWC62" s="16"/>
      <c r="AWD62" s="16"/>
      <c r="AWE62" s="16"/>
      <c r="AWF62" s="16"/>
      <c r="AWG62" s="16"/>
      <c r="AWH62" s="16"/>
      <c r="AWI62" s="16"/>
      <c r="AWJ62" s="16"/>
      <c r="AWK62" s="16"/>
      <c r="AWL62" s="16"/>
      <c r="AWM62" s="16"/>
      <c r="AWN62" s="16"/>
      <c r="AWO62" s="16"/>
      <c r="AWP62" s="16"/>
      <c r="AWQ62" s="16"/>
      <c r="AWR62" s="16"/>
      <c r="AWS62" s="16"/>
      <c r="AWT62" s="16"/>
      <c r="AWU62" s="16"/>
      <c r="AWV62" s="16"/>
      <c r="AWW62" s="16"/>
      <c r="AWX62" s="16"/>
      <c r="AWY62" s="16"/>
      <c r="AWZ62" s="16"/>
      <c r="AXA62" s="16"/>
      <c r="AXB62" s="16"/>
      <c r="AXC62" s="16"/>
      <c r="AXD62" s="16"/>
      <c r="AXE62" s="16"/>
      <c r="AXF62" s="16"/>
      <c r="AXG62" s="16"/>
      <c r="AXH62" s="16"/>
      <c r="AXI62" s="16"/>
      <c r="AXJ62" s="16"/>
      <c r="AXK62" s="16"/>
      <c r="AXL62" s="16"/>
      <c r="AXM62" s="16"/>
      <c r="AXN62" s="16"/>
      <c r="AXO62" s="16"/>
      <c r="AXP62" s="16"/>
      <c r="AXQ62" s="16"/>
      <c r="AXR62" s="16"/>
      <c r="AXS62" s="16"/>
      <c r="AXT62" s="16"/>
      <c r="AXU62" s="16"/>
      <c r="AXV62" s="16"/>
      <c r="AXW62" s="16"/>
      <c r="AXX62" s="16"/>
      <c r="AXY62" s="16"/>
      <c r="AXZ62" s="16"/>
      <c r="AYA62" s="16"/>
      <c r="AYB62" s="16"/>
      <c r="AYC62" s="16"/>
      <c r="AYD62" s="16"/>
      <c r="AYE62" s="16"/>
      <c r="AYF62" s="16"/>
      <c r="AYG62" s="16"/>
      <c r="AYH62" s="16"/>
      <c r="AYI62" s="16"/>
      <c r="AYJ62" s="16"/>
      <c r="AYK62" s="16"/>
      <c r="AYL62" s="16"/>
      <c r="AYM62" s="16"/>
      <c r="AYN62" s="16"/>
      <c r="AYO62" s="16"/>
      <c r="AYP62" s="16"/>
      <c r="AYQ62" s="16"/>
      <c r="AYR62" s="16"/>
      <c r="AYS62" s="16"/>
      <c r="AYT62" s="16"/>
      <c r="AYU62" s="16"/>
      <c r="AYV62" s="16"/>
      <c r="AYW62" s="16"/>
      <c r="AYX62" s="16"/>
      <c r="AYY62" s="16"/>
      <c r="AYZ62" s="16"/>
      <c r="AZA62" s="16"/>
      <c r="AZB62" s="16"/>
      <c r="AZC62" s="16"/>
      <c r="AZD62" s="16"/>
      <c r="AZE62" s="16"/>
      <c r="AZF62" s="16"/>
      <c r="AZG62" s="16"/>
      <c r="AZH62" s="16"/>
      <c r="AZI62" s="16"/>
      <c r="AZJ62" s="16"/>
      <c r="AZK62" s="16"/>
      <c r="AZL62" s="16"/>
      <c r="AZM62" s="16"/>
      <c r="AZN62" s="16"/>
      <c r="AZO62" s="16"/>
      <c r="AZP62" s="16"/>
      <c r="AZQ62" s="16"/>
      <c r="AZR62" s="16"/>
      <c r="AZS62" s="16"/>
      <c r="AZT62" s="16"/>
      <c r="AZU62" s="16"/>
      <c r="AZV62" s="16"/>
      <c r="AZW62" s="16"/>
      <c r="AZX62" s="16"/>
      <c r="AZY62" s="16"/>
      <c r="AZZ62" s="16"/>
      <c r="BAA62" s="16"/>
      <c r="BAB62" s="16"/>
      <c r="BAC62" s="16"/>
      <c r="BAD62" s="16"/>
      <c r="BAE62" s="16"/>
      <c r="BAF62" s="16"/>
      <c r="BAG62" s="16"/>
      <c r="BAH62" s="16"/>
      <c r="BAI62" s="16"/>
      <c r="BAJ62" s="16"/>
      <c r="BAK62" s="16"/>
      <c r="BAL62" s="16"/>
      <c r="BAM62" s="16"/>
      <c r="BAN62" s="16"/>
      <c r="BAO62" s="16"/>
      <c r="BAP62" s="16"/>
      <c r="BAQ62" s="16"/>
      <c r="BAR62" s="16"/>
      <c r="BAS62" s="16"/>
      <c r="BAT62" s="16"/>
      <c r="BAU62" s="16"/>
      <c r="BAV62" s="16"/>
      <c r="BAW62" s="16"/>
      <c r="BAX62" s="16"/>
      <c r="BAY62" s="16"/>
      <c r="BAZ62" s="16"/>
      <c r="BBA62" s="16"/>
      <c r="BBB62" s="16"/>
      <c r="BBC62" s="16"/>
      <c r="BBD62" s="16"/>
      <c r="BBE62" s="16"/>
      <c r="BBF62" s="16"/>
      <c r="BBG62" s="16"/>
      <c r="BBH62" s="16"/>
      <c r="BBI62" s="16"/>
      <c r="BBJ62" s="16"/>
      <c r="BBK62" s="16"/>
      <c r="BBL62" s="16"/>
      <c r="BBM62" s="16"/>
      <c r="BBN62" s="16"/>
      <c r="BBO62" s="16"/>
      <c r="BBP62" s="16"/>
      <c r="BBQ62" s="16"/>
      <c r="BBR62" s="16"/>
      <c r="BBS62" s="16"/>
      <c r="BBT62" s="16"/>
      <c r="BBU62" s="16"/>
      <c r="BBV62" s="16"/>
      <c r="BBW62" s="16"/>
      <c r="BBX62" s="16"/>
      <c r="BBY62" s="16"/>
      <c r="BBZ62" s="16"/>
      <c r="BCA62" s="16"/>
      <c r="BCB62" s="16"/>
      <c r="BCC62" s="16"/>
      <c r="BCD62" s="16"/>
      <c r="BCE62" s="16"/>
      <c r="BCF62" s="16"/>
      <c r="BCG62" s="16"/>
      <c r="BCH62" s="16"/>
      <c r="BCI62" s="16"/>
      <c r="BCJ62" s="16"/>
      <c r="BCK62" s="16"/>
      <c r="BCL62" s="16"/>
      <c r="BCM62" s="16"/>
      <c r="BCN62" s="16"/>
      <c r="BCO62" s="16"/>
      <c r="BCP62" s="16"/>
      <c r="BCQ62" s="16"/>
      <c r="BCR62" s="16"/>
      <c r="BCS62" s="16"/>
      <c r="BCT62" s="16"/>
      <c r="BCU62" s="16"/>
      <c r="BCV62" s="16"/>
      <c r="BCW62" s="16"/>
      <c r="BCX62" s="16"/>
      <c r="BCY62" s="16"/>
      <c r="BCZ62" s="16"/>
      <c r="BDA62" s="16"/>
      <c r="BDB62" s="16"/>
      <c r="BDC62" s="16"/>
      <c r="BDD62" s="16"/>
      <c r="BDE62" s="16"/>
      <c r="BDF62" s="16"/>
      <c r="BDG62" s="16"/>
      <c r="BDH62" s="16"/>
      <c r="BDI62" s="16"/>
      <c r="BDJ62" s="16"/>
      <c r="BDK62" s="16"/>
      <c r="BDL62" s="16"/>
      <c r="BDM62" s="16"/>
      <c r="BDN62" s="16"/>
      <c r="BDO62" s="16"/>
      <c r="BDP62" s="16"/>
      <c r="BDQ62" s="16"/>
      <c r="BDR62" s="16"/>
      <c r="BDS62" s="16"/>
      <c r="BDT62" s="16"/>
      <c r="BDU62" s="16"/>
      <c r="BDV62" s="16"/>
      <c r="BDW62" s="16"/>
      <c r="BDX62" s="16"/>
      <c r="BDY62" s="16"/>
      <c r="BDZ62" s="16"/>
      <c r="BEA62" s="16"/>
      <c r="BEB62" s="16"/>
      <c r="BEC62" s="16"/>
      <c r="BED62" s="16"/>
      <c r="BEE62" s="16"/>
      <c r="BEF62" s="16"/>
      <c r="BEG62" s="16"/>
      <c r="BEH62" s="16"/>
      <c r="BEI62" s="16"/>
      <c r="BEJ62" s="16"/>
      <c r="BEK62" s="16"/>
      <c r="BEL62" s="16"/>
      <c r="BEM62" s="16"/>
      <c r="BEN62" s="16"/>
      <c r="BEO62" s="16"/>
      <c r="BEP62" s="16"/>
      <c r="BEQ62" s="16"/>
      <c r="BER62" s="16"/>
      <c r="BES62" s="16"/>
      <c r="BET62" s="16"/>
      <c r="BEU62" s="16"/>
      <c r="BEV62" s="16"/>
      <c r="BEW62" s="16"/>
      <c r="BEX62" s="16"/>
      <c r="BEY62" s="16"/>
      <c r="BEZ62" s="16"/>
      <c r="BFA62" s="16"/>
      <c r="BFB62" s="16"/>
      <c r="BFC62" s="16"/>
      <c r="BFD62" s="16"/>
      <c r="BFE62" s="16"/>
      <c r="BFF62" s="16"/>
      <c r="BFG62" s="16"/>
      <c r="BFH62" s="16"/>
      <c r="BFI62" s="16"/>
      <c r="BFJ62" s="16"/>
      <c r="BFK62" s="16"/>
      <c r="BFL62" s="16"/>
      <c r="BFM62" s="16"/>
      <c r="BFN62" s="16"/>
      <c r="BFO62" s="16"/>
      <c r="BFP62" s="16"/>
      <c r="BFQ62" s="16"/>
      <c r="BFR62" s="16"/>
      <c r="BFS62" s="16"/>
      <c r="BFT62" s="16"/>
      <c r="BFU62" s="16"/>
      <c r="BFV62" s="16"/>
      <c r="BFW62" s="16"/>
      <c r="BFX62" s="16"/>
      <c r="BFY62" s="16"/>
      <c r="BFZ62" s="16"/>
      <c r="BGA62" s="16"/>
      <c r="BGB62" s="16"/>
      <c r="BGC62" s="16"/>
      <c r="BGD62" s="16"/>
      <c r="BGE62" s="16"/>
      <c r="BGF62" s="16"/>
      <c r="BGG62" s="16"/>
      <c r="BGH62" s="16"/>
      <c r="BGI62" s="16"/>
      <c r="BGJ62" s="16"/>
      <c r="BGK62" s="16"/>
      <c r="BGL62" s="16"/>
      <c r="BGM62" s="16"/>
      <c r="BGN62" s="16"/>
      <c r="BGO62" s="16"/>
      <c r="BGP62" s="16"/>
      <c r="BGQ62" s="16"/>
      <c r="BGR62" s="16"/>
      <c r="BGS62" s="16"/>
      <c r="BGT62" s="16"/>
      <c r="BGU62" s="16"/>
      <c r="BGV62" s="16"/>
      <c r="BGW62" s="16"/>
      <c r="BGX62" s="16"/>
      <c r="BGY62" s="16"/>
      <c r="BGZ62" s="16"/>
      <c r="BHA62" s="16"/>
      <c r="BHB62" s="16"/>
      <c r="BHC62" s="16"/>
      <c r="BHD62" s="16"/>
      <c r="BHE62" s="16"/>
      <c r="BHF62" s="16"/>
      <c r="BHG62" s="16"/>
      <c r="BHH62" s="16"/>
      <c r="BHI62" s="16"/>
      <c r="BHJ62" s="16"/>
      <c r="BHK62" s="16"/>
      <c r="BHL62" s="16"/>
      <c r="BHM62" s="16"/>
      <c r="BHN62" s="16"/>
      <c r="BHO62" s="16"/>
      <c r="BHP62" s="16"/>
      <c r="BHQ62" s="16"/>
      <c r="BHR62" s="16"/>
      <c r="BHS62" s="16"/>
      <c r="BHT62" s="16"/>
      <c r="BHU62" s="16"/>
      <c r="BHV62" s="16"/>
      <c r="BHW62" s="16"/>
      <c r="BHX62" s="16"/>
      <c r="BHY62" s="16"/>
      <c r="BHZ62" s="16"/>
      <c r="BIA62" s="16"/>
      <c r="BIB62" s="16"/>
      <c r="BIC62" s="16"/>
      <c r="BID62" s="16"/>
      <c r="BIE62" s="16"/>
      <c r="BIF62" s="16"/>
      <c r="BIG62" s="16"/>
      <c r="BIH62" s="16"/>
      <c r="BII62" s="16"/>
      <c r="BIJ62" s="16"/>
      <c r="BIK62" s="16"/>
      <c r="BIL62" s="16"/>
      <c r="BIM62" s="16"/>
      <c r="BIN62" s="16"/>
      <c r="BIO62" s="16"/>
      <c r="BIP62" s="16"/>
      <c r="BIQ62" s="16"/>
      <c r="BIR62" s="16"/>
      <c r="BIS62" s="16"/>
      <c r="BIT62" s="16"/>
      <c r="BIU62" s="16"/>
      <c r="BIV62" s="16"/>
      <c r="BIW62" s="16"/>
      <c r="BIX62" s="16"/>
      <c r="BIY62" s="16"/>
      <c r="BIZ62" s="16"/>
      <c r="BJA62" s="16"/>
      <c r="BJB62" s="16"/>
      <c r="BJC62" s="16"/>
      <c r="BJD62" s="16"/>
      <c r="BJE62" s="16"/>
      <c r="BJF62" s="16"/>
      <c r="BJG62" s="16"/>
      <c r="BJH62" s="16"/>
      <c r="BJI62" s="16"/>
      <c r="BJJ62" s="16"/>
      <c r="BJK62" s="16"/>
      <c r="BJL62" s="16"/>
      <c r="BJM62" s="16"/>
      <c r="BJN62" s="16"/>
      <c r="BJO62" s="16"/>
      <c r="BJP62" s="16"/>
      <c r="BJQ62" s="16"/>
      <c r="BJR62" s="16"/>
      <c r="BJS62" s="16"/>
      <c r="BJT62" s="16"/>
      <c r="BJU62" s="16"/>
      <c r="BJV62" s="16"/>
      <c r="BJW62" s="16"/>
      <c r="BJX62" s="16"/>
      <c r="BJY62" s="16"/>
      <c r="BJZ62" s="16"/>
      <c r="BKA62" s="16"/>
      <c r="BKB62" s="16"/>
      <c r="BKC62" s="16"/>
      <c r="BKD62" s="16"/>
      <c r="BKE62" s="16"/>
      <c r="BKF62" s="16"/>
      <c r="BKG62" s="16"/>
      <c r="BKH62" s="16"/>
      <c r="BKI62" s="16"/>
      <c r="BKJ62" s="16"/>
      <c r="BKK62" s="16"/>
      <c r="BKL62" s="16"/>
      <c r="BKM62" s="16"/>
      <c r="BKN62" s="16"/>
      <c r="BKO62" s="16"/>
      <c r="BKP62" s="16"/>
      <c r="BKQ62" s="16"/>
      <c r="BKR62" s="16"/>
      <c r="BKS62" s="16"/>
      <c r="BKT62" s="16"/>
      <c r="BKU62" s="16"/>
      <c r="BKV62" s="16"/>
      <c r="BKW62" s="16"/>
      <c r="BKX62" s="16"/>
      <c r="BKY62" s="16"/>
      <c r="BKZ62" s="16"/>
      <c r="BLA62" s="16"/>
      <c r="BLB62" s="16"/>
      <c r="BLC62" s="16"/>
      <c r="BLD62" s="16"/>
      <c r="BLE62" s="16"/>
      <c r="BLF62" s="16"/>
      <c r="BLG62" s="16"/>
      <c r="BLH62" s="16"/>
      <c r="BLI62" s="16"/>
      <c r="BLJ62" s="16"/>
      <c r="BLK62" s="16"/>
      <c r="BLL62" s="16"/>
      <c r="BLM62" s="16"/>
      <c r="BLN62" s="16"/>
      <c r="BLO62" s="16"/>
      <c r="BLP62" s="16"/>
      <c r="BLQ62" s="16"/>
      <c r="BLR62" s="16"/>
      <c r="BLS62" s="16"/>
      <c r="BLT62" s="16"/>
      <c r="BLU62" s="16"/>
      <c r="BLV62" s="16"/>
      <c r="BLW62" s="16"/>
      <c r="BLX62" s="16"/>
      <c r="BLY62" s="16"/>
      <c r="BLZ62" s="16"/>
      <c r="BMA62" s="16"/>
      <c r="BMB62" s="16"/>
      <c r="BMC62" s="16"/>
      <c r="BMD62" s="16"/>
      <c r="BME62" s="16"/>
      <c r="BMF62" s="16"/>
      <c r="BMG62" s="16"/>
      <c r="BMH62" s="16"/>
      <c r="BMI62" s="16"/>
      <c r="BMJ62" s="16"/>
      <c r="BMK62" s="16"/>
      <c r="BML62" s="16"/>
      <c r="BMM62" s="16"/>
      <c r="BMN62" s="16"/>
      <c r="BMO62" s="16"/>
      <c r="BMP62" s="16"/>
      <c r="BMQ62" s="16"/>
      <c r="BMR62" s="16"/>
      <c r="BMS62" s="16"/>
      <c r="BMT62" s="16"/>
      <c r="BMU62" s="16"/>
      <c r="BMV62" s="16"/>
      <c r="BMW62" s="16"/>
      <c r="BMX62" s="16"/>
      <c r="BMY62" s="16"/>
      <c r="BMZ62" s="16"/>
      <c r="BNA62" s="16"/>
      <c r="BNB62" s="16"/>
      <c r="BNC62" s="16"/>
      <c r="BND62" s="16"/>
      <c r="BNE62" s="16"/>
      <c r="BNF62" s="16"/>
      <c r="BNG62" s="16"/>
      <c r="BNH62" s="16"/>
      <c r="BNI62" s="16"/>
      <c r="BNJ62" s="16"/>
      <c r="BNK62" s="16"/>
      <c r="BNL62" s="16"/>
      <c r="BNM62" s="16"/>
      <c r="BNN62" s="16"/>
      <c r="BNO62" s="16"/>
      <c r="BNP62" s="16"/>
      <c r="BNQ62" s="16"/>
      <c r="BNR62" s="16"/>
      <c r="BNS62" s="16"/>
      <c r="BNT62" s="16"/>
      <c r="BNU62" s="16"/>
      <c r="BNV62" s="16"/>
      <c r="BNW62" s="16"/>
      <c r="BNX62" s="16"/>
      <c r="BNY62" s="16"/>
      <c r="BNZ62" s="16"/>
      <c r="BOA62" s="16"/>
      <c r="BOB62" s="16"/>
      <c r="BOC62" s="16"/>
      <c r="BOD62" s="16"/>
      <c r="BOE62" s="16"/>
      <c r="BOF62" s="16"/>
      <c r="BOG62" s="16"/>
      <c r="BOH62" s="16"/>
      <c r="BOI62" s="16"/>
      <c r="BOJ62" s="16"/>
      <c r="BOK62" s="16"/>
      <c r="BOL62" s="16"/>
      <c r="BOM62" s="16"/>
      <c r="BON62" s="16"/>
      <c r="BOO62" s="16"/>
      <c r="BOP62" s="16"/>
      <c r="BOQ62" s="16"/>
      <c r="BOR62" s="16"/>
      <c r="BOS62" s="16"/>
      <c r="BOT62" s="16"/>
      <c r="BOU62" s="16"/>
      <c r="BOV62" s="16"/>
      <c r="BOW62" s="16"/>
      <c r="BOX62" s="16"/>
      <c r="BOY62" s="16"/>
      <c r="BOZ62" s="16"/>
      <c r="BPA62" s="16"/>
      <c r="BPB62" s="16"/>
      <c r="BPC62" s="16"/>
      <c r="BPD62" s="16"/>
      <c r="BPE62" s="16"/>
      <c r="BPF62" s="16"/>
      <c r="BPG62" s="16"/>
      <c r="BPH62" s="16"/>
      <c r="BPI62" s="16"/>
      <c r="BPJ62" s="16"/>
      <c r="BPK62" s="16"/>
      <c r="BPL62" s="16"/>
      <c r="BPM62" s="16"/>
      <c r="BPN62" s="16"/>
      <c r="BPO62" s="16"/>
      <c r="BPP62" s="16"/>
      <c r="BPQ62" s="16"/>
      <c r="BPR62" s="16"/>
      <c r="BPS62" s="16"/>
      <c r="BPT62" s="16"/>
      <c r="BPU62" s="16"/>
      <c r="BPV62" s="16"/>
      <c r="BPW62" s="16"/>
      <c r="BPX62" s="16"/>
      <c r="BPY62" s="16"/>
      <c r="BPZ62" s="16"/>
      <c r="BQA62" s="16"/>
      <c r="BQB62" s="16"/>
      <c r="BQC62" s="16"/>
      <c r="BQD62" s="16"/>
      <c r="BQE62" s="16"/>
      <c r="BQF62" s="16"/>
      <c r="BQG62" s="16"/>
      <c r="BQH62" s="16"/>
      <c r="BQI62" s="16"/>
      <c r="BQJ62" s="16"/>
      <c r="BQK62" s="16"/>
      <c r="BQL62" s="16"/>
      <c r="BQM62" s="16"/>
      <c r="BQN62" s="16"/>
      <c r="BQO62" s="16"/>
      <c r="BQP62" s="16"/>
      <c r="BQQ62" s="16"/>
      <c r="BQR62" s="16"/>
      <c r="BQS62" s="16"/>
      <c r="BQT62" s="16"/>
      <c r="BQU62" s="16"/>
      <c r="BQV62" s="16"/>
      <c r="BQW62" s="16"/>
      <c r="BQX62" s="16"/>
      <c r="BQY62" s="16"/>
      <c r="BQZ62" s="16"/>
      <c r="BRA62" s="16"/>
      <c r="BRB62" s="16"/>
      <c r="BRC62" s="16"/>
      <c r="BRD62" s="16"/>
      <c r="BRE62" s="16"/>
      <c r="BRF62" s="16"/>
      <c r="BRG62" s="16"/>
      <c r="BRH62" s="16"/>
      <c r="BRI62" s="16"/>
      <c r="BRJ62" s="16"/>
      <c r="BRK62" s="16"/>
      <c r="BRL62" s="16"/>
      <c r="BRM62" s="16"/>
      <c r="BRN62" s="16"/>
      <c r="BRO62" s="16"/>
      <c r="BRP62" s="16"/>
      <c r="BRQ62" s="16"/>
      <c r="BRR62" s="16"/>
      <c r="BRS62" s="16"/>
      <c r="BRT62" s="16"/>
      <c r="BRU62" s="16"/>
      <c r="BRV62" s="16"/>
      <c r="BRW62" s="16"/>
      <c r="BRX62" s="16"/>
      <c r="BRY62" s="16"/>
      <c r="BRZ62" s="16"/>
      <c r="BSA62" s="16"/>
      <c r="BSB62" s="16"/>
      <c r="BSC62" s="16"/>
      <c r="BSD62" s="16"/>
      <c r="BSE62" s="16"/>
      <c r="BSF62" s="16"/>
      <c r="BSG62" s="16"/>
      <c r="BSH62" s="16"/>
      <c r="BSI62" s="16"/>
      <c r="BSJ62" s="16"/>
      <c r="BSK62" s="16"/>
      <c r="BSL62" s="16"/>
      <c r="BSM62" s="16"/>
      <c r="BSN62" s="16"/>
      <c r="BSO62" s="16"/>
      <c r="BSP62" s="16"/>
      <c r="BSQ62" s="16"/>
      <c r="BSR62" s="16"/>
      <c r="BSS62" s="16"/>
      <c r="BST62" s="16"/>
      <c r="BSU62" s="16"/>
      <c r="BSV62" s="16"/>
      <c r="BSW62" s="16"/>
      <c r="BSX62" s="16"/>
      <c r="BSY62" s="16"/>
      <c r="BSZ62" s="16"/>
      <c r="BTA62" s="16"/>
      <c r="BTB62" s="16"/>
      <c r="BTC62" s="16"/>
      <c r="BTD62" s="16"/>
      <c r="BTE62" s="16"/>
      <c r="BTF62" s="16"/>
      <c r="BTG62" s="16"/>
      <c r="BTH62" s="16"/>
      <c r="BTI62" s="16"/>
      <c r="BTJ62" s="16"/>
      <c r="BTK62" s="16"/>
      <c r="BTL62" s="16"/>
      <c r="BTM62" s="16"/>
      <c r="BTN62" s="16"/>
      <c r="BTO62" s="16"/>
      <c r="BTP62" s="16"/>
      <c r="BTQ62" s="16"/>
      <c r="BTR62" s="16"/>
      <c r="BTS62" s="16"/>
      <c r="BTT62" s="16"/>
      <c r="BTU62" s="16"/>
      <c r="BTV62" s="16"/>
      <c r="BTW62" s="16"/>
      <c r="BTX62" s="16"/>
      <c r="BTY62" s="16"/>
      <c r="BTZ62" s="16"/>
      <c r="BUA62" s="16"/>
      <c r="BUB62" s="16"/>
      <c r="BUC62" s="16"/>
      <c r="BUD62" s="16"/>
      <c r="BUE62" s="16"/>
      <c r="BUF62" s="16"/>
      <c r="BUG62" s="16"/>
      <c r="BUH62" s="16"/>
      <c r="BUI62" s="16"/>
      <c r="BUJ62" s="16"/>
      <c r="BUK62" s="16"/>
      <c r="BUL62" s="16"/>
      <c r="BUM62" s="16"/>
      <c r="BUN62" s="16"/>
      <c r="BUO62" s="16"/>
      <c r="BUP62" s="16"/>
      <c r="BUQ62" s="16"/>
      <c r="BUR62" s="16"/>
      <c r="BUS62" s="16"/>
      <c r="BUT62" s="16"/>
      <c r="BUU62" s="16"/>
      <c r="BUV62" s="16"/>
      <c r="BUW62" s="16"/>
      <c r="BUX62" s="16"/>
      <c r="BUY62" s="16"/>
      <c r="BUZ62" s="16"/>
      <c r="BVA62" s="16"/>
      <c r="BVB62" s="16"/>
      <c r="BVC62" s="16"/>
      <c r="BVD62" s="16"/>
      <c r="BVE62" s="16"/>
      <c r="BVF62" s="16"/>
      <c r="BVG62" s="16"/>
      <c r="BVH62" s="16"/>
      <c r="BVI62" s="16"/>
      <c r="BVJ62" s="16"/>
      <c r="BVK62" s="16"/>
      <c r="BVL62" s="16"/>
      <c r="BVM62" s="16"/>
      <c r="BVN62" s="16"/>
      <c r="BVO62" s="16"/>
      <c r="BVP62" s="16"/>
      <c r="BVQ62" s="16"/>
      <c r="BVR62" s="16"/>
      <c r="BVS62" s="16"/>
      <c r="BVT62" s="16"/>
      <c r="BVU62" s="16"/>
      <c r="BVV62" s="16"/>
      <c r="BVW62" s="16"/>
      <c r="BVX62" s="16"/>
      <c r="BVY62" s="16"/>
      <c r="BVZ62" s="16"/>
      <c r="BWA62" s="16"/>
      <c r="BWB62" s="16"/>
      <c r="BWC62" s="16"/>
      <c r="BWD62" s="16"/>
      <c r="BWE62" s="16"/>
      <c r="BWF62" s="16"/>
      <c r="BWG62" s="16"/>
      <c r="BWH62" s="16"/>
      <c r="BWI62" s="16"/>
      <c r="BWJ62" s="16"/>
      <c r="BWK62" s="16"/>
      <c r="BWL62" s="16"/>
      <c r="BWM62" s="16"/>
      <c r="BWN62" s="16"/>
      <c r="BWO62" s="16"/>
      <c r="BWP62" s="16"/>
      <c r="BWQ62" s="16"/>
      <c r="BWR62" s="16"/>
      <c r="BWS62" s="16"/>
      <c r="BWT62" s="16"/>
      <c r="BWU62" s="16"/>
      <c r="BWV62" s="16"/>
      <c r="BWW62" s="16"/>
      <c r="BWX62" s="16"/>
      <c r="BWY62" s="16"/>
      <c r="BWZ62" s="16"/>
      <c r="BXA62" s="16"/>
      <c r="BXB62" s="16"/>
      <c r="BXC62" s="16"/>
      <c r="BXD62" s="16"/>
      <c r="BXE62" s="16"/>
      <c r="BXF62" s="16"/>
      <c r="BXG62" s="16"/>
      <c r="BXH62" s="16"/>
      <c r="BXI62" s="16"/>
      <c r="BXJ62" s="16"/>
      <c r="BXK62" s="16"/>
      <c r="BXL62" s="16"/>
      <c r="BXM62" s="16"/>
      <c r="BXN62" s="16"/>
      <c r="BXO62" s="16"/>
      <c r="BXP62" s="16"/>
      <c r="BXQ62" s="16"/>
      <c r="BXR62" s="16"/>
      <c r="BXS62" s="16"/>
      <c r="BXT62" s="16"/>
      <c r="BXU62" s="16"/>
      <c r="BXV62" s="16"/>
      <c r="BXW62" s="16"/>
      <c r="BXX62" s="16"/>
      <c r="BXY62" s="16"/>
      <c r="BXZ62" s="16"/>
      <c r="BYA62" s="16"/>
      <c r="BYB62" s="16"/>
      <c r="BYC62" s="16"/>
      <c r="BYD62" s="16"/>
      <c r="BYE62" s="16"/>
      <c r="BYF62" s="16"/>
      <c r="BYG62" s="16"/>
      <c r="BYH62" s="16"/>
      <c r="BYI62" s="16"/>
      <c r="BYJ62" s="16"/>
      <c r="BYK62" s="16"/>
      <c r="BYL62" s="16"/>
      <c r="BYM62" s="16"/>
      <c r="BYN62" s="16"/>
      <c r="BYO62" s="16"/>
      <c r="BYP62" s="16"/>
      <c r="BYQ62" s="16"/>
      <c r="BYR62" s="16"/>
      <c r="BYS62" s="16"/>
      <c r="BYT62" s="16"/>
      <c r="BYU62" s="16"/>
      <c r="BYV62" s="16"/>
      <c r="BYW62" s="16"/>
      <c r="BYX62" s="16"/>
      <c r="BYY62" s="16"/>
      <c r="BYZ62" s="16"/>
      <c r="BZA62" s="16"/>
      <c r="BZB62" s="16"/>
      <c r="BZC62" s="16"/>
      <c r="BZD62" s="16"/>
      <c r="BZE62" s="16"/>
      <c r="BZF62" s="16"/>
      <c r="BZG62" s="16"/>
      <c r="BZH62" s="16"/>
      <c r="BZI62" s="16"/>
      <c r="BZJ62" s="16"/>
      <c r="BZK62" s="16"/>
      <c r="BZL62" s="16"/>
      <c r="BZM62" s="16"/>
      <c r="BZN62" s="16"/>
      <c r="BZO62" s="16"/>
      <c r="BZP62" s="16"/>
      <c r="BZQ62" s="16"/>
      <c r="BZR62" s="16"/>
      <c r="BZS62" s="16"/>
      <c r="BZT62" s="16"/>
      <c r="BZU62" s="16"/>
      <c r="BZV62" s="16"/>
      <c r="BZW62" s="16"/>
      <c r="BZX62" s="16"/>
      <c r="BZY62" s="16"/>
      <c r="BZZ62" s="16"/>
      <c r="CAA62" s="16"/>
      <c r="CAB62" s="16"/>
      <c r="CAC62" s="16"/>
      <c r="CAD62" s="16"/>
      <c r="CAE62" s="16"/>
      <c r="CAF62" s="16"/>
      <c r="CAG62" s="16"/>
      <c r="CAH62" s="16"/>
      <c r="CAI62" s="16"/>
      <c r="CAJ62" s="16"/>
      <c r="CAK62" s="16"/>
      <c r="CAL62" s="16"/>
      <c r="CAM62" s="16"/>
      <c r="CAN62" s="16"/>
      <c r="CAO62" s="16"/>
      <c r="CAP62" s="16"/>
      <c r="CAQ62" s="16"/>
      <c r="CAR62" s="16"/>
      <c r="CAS62" s="16"/>
      <c r="CAT62" s="16"/>
      <c r="CAU62" s="16"/>
      <c r="CAV62" s="16"/>
      <c r="CAW62" s="16"/>
      <c r="CAX62" s="16"/>
      <c r="CAY62" s="16"/>
      <c r="CAZ62" s="16"/>
      <c r="CBA62" s="16"/>
      <c r="CBB62" s="16"/>
      <c r="CBC62" s="16"/>
      <c r="CBD62" s="16"/>
      <c r="CBE62" s="16"/>
      <c r="CBF62" s="16"/>
      <c r="CBG62" s="16"/>
      <c r="CBH62" s="16"/>
      <c r="CBI62" s="16"/>
      <c r="CBJ62" s="16"/>
      <c r="CBK62" s="16"/>
      <c r="CBL62" s="16"/>
      <c r="CBM62" s="16"/>
      <c r="CBN62" s="16"/>
      <c r="CBO62" s="16"/>
      <c r="CBP62" s="16"/>
      <c r="CBQ62" s="16"/>
      <c r="CBR62" s="16"/>
      <c r="CBS62" s="16"/>
      <c r="CBT62" s="16"/>
      <c r="CBU62" s="16"/>
      <c r="CBV62" s="16"/>
      <c r="CBW62" s="16"/>
      <c r="CBX62" s="16"/>
      <c r="CBY62" s="16"/>
      <c r="CBZ62" s="16"/>
      <c r="CCA62" s="16"/>
      <c r="CCB62" s="16"/>
      <c r="CCC62" s="16"/>
      <c r="CCD62" s="16"/>
      <c r="CCE62" s="16"/>
      <c r="CCF62" s="16"/>
      <c r="CCG62" s="16"/>
      <c r="CCH62" s="16"/>
      <c r="CCI62" s="16"/>
      <c r="CCJ62" s="16"/>
      <c r="CCK62" s="16"/>
      <c r="CCL62" s="16"/>
      <c r="CCM62" s="16"/>
      <c r="CCN62" s="16"/>
      <c r="CCO62" s="16"/>
      <c r="CCP62" s="16"/>
      <c r="CCQ62" s="16"/>
      <c r="CCR62" s="16"/>
      <c r="CCS62" s="16"/>
      <c r="CCT62" s="16"/>
      <c r="CCU62" s="16"/>
      <c r="CCV62" s="16"/>
      <c r="CCW62" s="16"/>
      <c r="CCX62" s="16"/>
      <c r="CCY62" s="16"/>
      <c r="CCZ62" s="16"/>
      <c r="CDA62" s="16"/>
      <c r="CDB62" s="16"/>
      <c r="CDC62" s="16"/>
      <c r="CDD62" s="16"/>
      <c r="CDE62" s="16"/>
      <c r="CDF62" s="16"/>
      <c r="CDG62" s="16"/>
      <c r="CDH62" s="16"/>
      <c r="CDI62" s="16"/>
      <c r="CDJ62" s="16"/>
      <c r="CDK62" s="16"/>
      <c r="CDL62" s="16"/>
      <c r="CDM62" s="16"/>
      <c r="CDN62" s="16"/>
      <c r="CDO62" s="16"/>
      <c r="CDP62" s="16"/>
      <c r="CDQ62" s="16"/>
      <c r="CDR62" s="16"/>
      <c r="CDS62" s="16"/>
      <c r="CDT62" s="16"/>
      <c r="CDU62" s="16"/>
      <c r="CDV62" s="16"/>
      <c r="CDW62" s="16"/>
      <c r="CDX62" s="16"/>
      <c r="CDY62" s="16"/>
      <c r="CDZ62" s="16"/>
      <c r="CEA62" s="16"/>
      <c r="CEB62" s="16"/>
      <c r="CEC62" s="16"/>
      <c r="CED62" s="16"/>
      <c r="CEE62" s="16"/>
      <c r="CEF62" s="16"/>
      <c r="CEG62" s="16"/>
      <c r="CEH62" s="16"/>
      <c r="CEI62" s="16"/>
      <c r="CEJ62" s="16"/>
      <c r="CEK62" s="16"/>
      <c r="CEL62" s="16"/>
      <c r="CEM62" s="16"/>
      <c r="CEN62" s="16"/>
      <c r="CEO62" s="16"/>
      <c r="CEP62" s="16"/>
      <c r="CEQ62" s="16"/>
      <c r="CER62" s="16"/>
      <c r="CES62" s="16"/>
      <c r="CET62" s="16"/>
      <c r="CEU62" s="16"/>
      <c r="CEV62" s="16"/>
      <c r="CEW62" s="16"/>
      <c r="CEX62" s="16"/>
      <c r="CEY62" s="16"/>
      <c r="CEZ62" s="16"/>
      <c r="CFA62" s="16"/>
      <c r="CFB62" s="16"/>
      <c r="CFC62" s="16"/>
      <c r="CFD62" s="16"/>
      <c r="CFE62" s="16"/>
      <c r="CFF62" s="16"/>
      <c r="CFG62" s="16"/>
      <c r="CFH62" s="16"/>
      <c r="CFI62" s="16"/>
      <c r="CFJ62" s="16"/>
      <c r="CFK62" s="16"/>
      <c r="CFL62" s="16"/>
      <c r="CFM62" s="16"/>
      <c r="CFN62" s="16"/>
      <c r="CFO62" s="16"/>
      <c r="CFP62" s="16"/>
      <c r="CFQ62" s="16"/>
      <c r="CFR62" s="16"/>
      <c r="CFS62" s="16"/>
      <c r="CFT62" s="16"/>
      <c r="CFU62" s="16"/>
      <c r="CFV62" s="16"/>
      <c r="CFW62" s="16"/>
      <c r="CFX62" s="16"/>
      <c r="CFY62" s="16"/>
      <c r="CFZ62" s="16"/>
      <c r="CGA62" s="16"/>
      <c r="CGB62" s="16"/>
      <c r="CGC62" s="16"/>
      <c r="CGD62" s="16"/>
      <c r="CGE62" s="16"/>
      <c r="CGF62" s="16"/>
      <c r="CGG62" s="16"/>
      <c r="CGH62" s="16"/>
      <c r="CGI62" s="16"/>
      <c r="CGJ62" s="16"/>
      <c r="CGK62" s="16"/>
      <c r="CGL62" s="16"/>
      <c r="CGM62" s="16"/>
      <c r="CGN62" s="16"/>
      <c r="CGO62" s="16"/>
      <c r="CGP62" s="16"/>
      <c r="CGQ62" s="16"/>
      <c r="CGR62" s="16"/>
      <c r="CGS62" s="16"/>
      <c r="CGT62" s="16"/>
      <c r="CGU62" s="16"/>
      <c r="CGV62" s="16"/>
      <c r="CGW62" s="16"/>
      <c r="CGX62" s="16"/>
      <c r="CGY62" s="16"/>
      <c r="CGZ62" s="16"/>
      <c r="CHA62" s="16"/>
      <c r="CHB62" s="16"/>
      <c r="CHC62" s="16"/>
      <c r="CHD62" s="16"/>
      <c r="CHE62" s="16"/>
      <c r="CHF62" s="16"/>
      <c r="CHG62" s="16"/>
      <c r="CHH62" s="16"/>
      <c r="CHI62" s="16"/>
      <c r="CHJ62" s="16"/>
      <c r="CHK62" s="16"/>
      <c r="CHL62" s="16"/>
      <c r="CHM62" s="16"/>
      <c r="CHN62" s="16"/>
      <c r="CHO62" s="16"/>
      <c r="CHP62" s="16"/>
      <c r="CHQ62" s="16"/>
      <c r="CHR62" s="16"/>
      <c r="CHS62" s="16"/>
      <c r="CHT62" s="16"/>
      <c r="CHU62" s="16"/>
      <c r="CHV62" s="16"/>
      <c r="CHW62" s="16"/>
      <c r="CHX62" s="16"/>
      <c r="CHY62" s="16"/>
      <c r="CHZ62" s="16"/>
      <c r="CIA62" s="16"/>
      <c r="CIB62" s="16"/>
      <c r="CIC62" s="16"/>
      <c r="CID62" s="16"/>
      <c r="CIE62" s="16"/>
      <c r="CIF62" s="16"/>
      <c r="CIG62" s="16"/>
      <c r="CIH62" s="16"/>
      <c r="CII62" s="16"/>
      <c r="CIJ62" s="16"/>
      <c r="CIK62" s="16"/>
      <c r="CIL62" s="16"/>
      <c r="CIM62" s="16"/>
      <c r="CIN62" s="16"/>
      <c r="CIO62" s="16"/>
      <c r="CIP62" s="16"/>
      <c r="CIQ62" s="16"/>
      <c r="CIR62" s="16"/>
      <c r="CIS62" s="16"/>
      <c r="CIT62" s="16"/>
      <c r="CIU62" s="16"/>
      <c r="CIV62" s="16"/>
      <c r="CIW62" s="16"/>
      <c r="CIX62" s="16"/>
      <c r="CIY62" s="16"/>
      <c r="CIZ62" s="16"/>
      <c r="CJA62" s="16"/>
      <c r="CJB62" s="16"/>
      <c r="CJC62" s="16"/>
      <c r="CJD62" s="16"/>
      <c r="CJE62" s="16"/>
      <c r="CJF62" s="16"/>
      <c r="CJG62" s="16"/>
      <c r="CJH62" s="16"/>
      <c r="CJI62" s="16"/>
      <c r="CJJ62" s="16"/>
      <c r="CJK62" s="16"/>
      <c r="CJL62" s="16"/>
      <c r="CJM62" s="16"/>
      <c r="CJN62" s="16"/>
      <c r="CJO62" s="16"/>
      <c r="CJP62" s="16"/>
      <c r="CJQ62" s="16"/>
      <c r="CJR62" s="16"/>
      <c r="CJS62" s="16"/>
      <c r="CJT62" s="16"/>
      <c r="CJU62" s="16"/>
      <c r="CJV62" s="16"/>
      <c r="CJW62" s="16"/>
      <c r="CJX62" s="16"/>
      <c r="CJY62" s="16"/>
      <c r="CJZ62" s="16"/>
      <c r="CKA62" s="16"/>
      <c r="CKB62" s="16"/>
      <c r="CKC62" s="16"/>
      <c r="CKD62" s="16"/>
      <c r="CKE62" s="16"/>
      <c r="CKF62" s="16"/>
      <c r="CKG62" s="16"/>
      <c r="CKH62" s="16"/>
      <c r="CKI62" s="16"/>
      <c r="CKJ62" s="16"/>
      <c r="CKK62" s="16"/>
      <c r="CKL62" s="16"/>
      <c r="CKM62" s="16"/>
      <c r="CKN62" s="16"/>
      <c r="CKO62" s="16"/>
      <c r="CKP62" s="16"/>
      <c r="CKQ62" s="16"/>
      <c r="CKR62" s="16"/>
      <c r="CKS62" s="16"/>
      <c r="CKT62" s="16"/>
      <c r="CKU62" s="16"/>
      <c r="CKV62" s="16"/>
      <c r="CKW62" s="16"/>
      <c r="CKX62" s="16"/>
      <c r="CKY62" s="16"/>
      <c r="CKZ62" s="16"/>
      <c r="CLA62" s="16"/>
      <c r="CLB62" s="16"/>
      <c r="CLC62" s="16"/>
      <c r="CLD62" s="16"/>
      <c r="CLE62" s="16"/>
      <c r="CLF62" s="16"/>
      <c r="CLG62" s="16"/>
      <c r="CLH62" s="16"/>
      <c r="CLI62" s="16"/>
      <c r="CLJ62" s="16"/>
      <c r="CLK62" s="16"/>
      <c r="CLL62" s="16"/>
      <c r="CLM62" s="16"/>
      <c r="CLN62" s="16"/>
      <c r="CLO62" s="16"/>
      <c r="CLP62" s="16"/>
      <c r="CLQ62" s="16"/>
      <c r="CLR62" s="16"/>
      <c r="CLS62" s="16"/>
      <c r="CLT62" s="16"/>
      <c r="CLU62" s="16"/>
      <c r="CLV62" s="16"/>
      <c r="CLW62" s="16"/>
      <c r="CLX62" s="16"/>
      <c r="CLY62" s="16"/>
      <c r="CLZ62" s="16"/>
      <c r="CMA62" s="16"/>
      <c r="CMB62" s="16"/>
      <c r="CMC62" s="16"/>
      <c r="CMD62" s="16"/>
      <c r="CME62" s="16"/>
      <c r="CMF62" s="16"/>
      <c r="CMG62" s="16"/>
      <c r="CMH62" s="16"/>
      <c r="CMI62" s="16"/>
      <c r="CMJ62" s="16"/>
      <c r="CMK62" s="16"/>
      <c r="CML62" s="16"/>
      <c r="CMM62" s="16"/>
      <c r="CMN62" s="16"/>
      <c r="CMO62" s="16"/>
      <c r="CMP62" s="16"/>
      <c r="CMQ62" s="16"/>
      <c r="CMR62" s="16"/>
      <c r="CMS62" s="16"/>
      <c r="CMT62" s="16"/>
      <c r="CMU62" s="16"/>
      <c r="CMV62" s="16"/>
      <c r="CMW62" s="16"/>
      <c r="CMX62" s="16"/>
      <c r="CMY62" s="16"/>
      <c r="CMZ62" s="16"/>
      <c r="CNA62" s="16"/>
      <c r="CNB62" s="16"/>
      <c r="CNC62" s="16"/>
      <c r="CND62" s="16"/>
      <c r="CNE62" s="16"/>
      <c r="CNF62" s="16"/>
      <c r="CNG62" s="16"/>
      <c r="CNH62" s="16"/>
      <c r="CNI62" s="16"/>
      <c r="CNJ62" s="16"/>
      <c r="CNK62" s="16"/>
      <c r="CNL62" s="16"/>
      <c r="CNM62" s="16"/>
      <c r="CNN62" s="16"/>
      <c r="CNO62" s="16"/>
      <c r="CNP62" s="16"/>
      <c r="CNQ62" s="16"/>
      <c r="CNR62" s="16"/>
      <c r="CNS62" s="16"/>
      <c r="CNT62" s="16"/>
      <c r="CNU62" s="16"/>
      <c r="CNV62" s="16"/>
      <c r="CNW62" s="16"/>
      <c r="CNX62" s="16"/>
      <c r="CNY62" s="16"/>
      <c r="CNZ62" s="16"/>
      <c r="COA62" s="16"/>
      <c r="COB62" s="16"/>
      <c r="COC62" s="16"/>
      <c r="COD62" s="16"/>
      <c r="COE62" s="16"/>
      <c r="COF62" s="16"/>
      <c r="COG62" s="16"/>
      <c r="COH62" s="16"/>
      <c r="COI62" s="16"/>
      <c r="COJ62" s="16"/>
      <c r="COK62" s="16"/>
      <c r="COL62" s="16"/>
      <c r="COM62" s="16"/>
      <c r="CON62" s="16"/>
      <c r="COO62" s="16"/>
      <c r="COP62" s="16"/>
      <c r="COQ62" s="16"/>
      <c r="COR62" s="16"/>
      <c r="COS62" s="16"/>
      <c r="COT62" s="16"/>
      <c r="COU62" s="16"/>
      <c r="COV62" s="16"/>
      <c r="COW62" s="16"/>
      <c r="COX62" s="16"/>
      <c r="COY62" s="16"/>
      <c r="COZ62" s="16"/>
      <c r="CPA62" s="16"/>
      <c r="CPB62" s="16"/>
      <c r="CPC62" s="16"/>
      <c r="CPD62" s="16"/>
      <c r="CPE62" s="16"/>
      <c r="CPF62" s="16"/>
      <c r="CPG62" s="16"/>
      <c r="CPH62" s="16"/>
      <c r="CPI62" s="16"/>
      <c r="CPJ62" s="16"/>
      <c r="CPK62" s="16"/>
      <c r="CPL62" s="16"/>
      <c r="CPM62" s="16"/>
      <c r="CPN62" s="16"/>
      <c r="CPO62" s="16"/>
      <c r="CPP62" s="16"/>
      <c r="CPQ62" s="16"/>
      <c r="CPR62" s="16"/>
      <c r="CPS62" s="16"/>
      <c r="CPT62" s="16"/>
      <c r="CPU62" s="16"/>
      <c r="CPV62" s="16"/>
      <c r="CPW62" s="16"/>
      <c r="CPX62" s="16"/>
      <c r="CPY62" s="16"/>
      <c r="CPZ62" s="16"/>
      <c r="CQA62" s="16"/>
      <c r="CQB62" s="16"/>
      <c r="CQC62" s="16"/>
      <c r="CQD62" s="16"/>
      <c r="CQE62" s="16"/>
      <c r="CQF62" s="16"/>
      <c r="CQG62" s="16"/>
      <c r="CQH62" s="16"/>
      <c r="CQI62" s="16"/>
      <c r="CQJ62" s="16"/>
      <c r="CQK62" s="16"/>
      <c r="CQL62" s="16"/>
      <c r="CQM62" s="16"/>
      <c r="CQN62" s="16"/>
      <c r="CQO62" s="16"/>
      <c r="CQP62" s="16"/>
      <c r="CQQ62" s="16"/>
      <c r="CQR62" s="16"/>
      <c r="CQS62" s="16"/>
      <c r="CQT62" s="16"/>
      <c r="CQU62" s="16"/>
      <c r="CQV62" s="16"/>
      <c r="CQW62" s="16"/>
      <c r="CQX62" s="16"/>
      <c r="CQY62" s="16"/>
      <c r="CQZ62" s="16"/>
      <c r="CRA62" s="16"/>
      <c r="CRB62" s="16"/>
      <c r="CRC62" s="16"/>
      <c r="CRD62" s="16"/>
      <c r="CRE62" s="16"/>
      <c r="CRF62" s="16"/>
      <c r="CRG62" s="16"/>
      <c r="CRH62" s="16"/>
      <c r="CRI62" s="16"/>
      <c r="CRJ62" s="16"/>
      <c r="CRK62" s="16"/>
      <c r="CRL62" s="16"/>
      <c r="CRM62" s="16"/>
      <c r="CRN62" s="16"/>
      <c r="CRO62" s="16"/>
      <c r="CRP62" s="16"/>
      <c r="CRQ62" s="16"/>
      <c r="CRR62" s="16"/>
      <c r="CRS62" s="16"/>
      <c r="CRT62" s="16"/>
      <c r="CRU62" s="16"/>
      <c r="CRV62" s="16"/>
      <c r="CRW62" s="16"/>
      <c r="CRX62" s="16"/>
      <c r="CRY62" s="16"/>
      <c r="CRZ62" s="16"/>
      <c r="CSA62" s="16"/>
      <c r="CSB62" s="16"/>
      <c r="CSC62" s="16"/>
      <c r="CSD62" s="16"/>
      <c r="CSE62" s="16"/>
      <c r="CSF62" s="16"/>
      <c r="CSG62" s="16"/>
      <c r="CSH62" s="16"/>
      <c r="CSI62" s="16"/>
      <c r="CSJ62" s="16"/>
      <c r="CSK62" s="16"/>
      <c r="CSL62" s="16"/>
      <c r="CSM62" s="16"/>
      <c r="CSN62" s="16"/>
      <c r="CSO62" s="16"/>
      <c r="CSP62" s="16"/>
      <c r="CSQ62" s="16"/>
      <c r="CSR62" s="16"/>
      <c r="CSS62" s="16"/>
      <c r="CST62" s="16"/>
      <c r="CSU62" s="16"/>
      <c r="CSV62" s="16"/>
      <c r="CSW62" s="16"/>
      <c r="CSX62" s="16"/>
      <c r="CSY62" s="16"/>
      <c r="CSZ62" s="16"/>
      <c r="CTA62" s="16"/>
      <c r="CTB62" s="16"/>
      <c r="CTC62" s="16"/>
      <c r="CTD62" s="16"/>
      <c r="CTE62" s="16"/>
      <c r="CTF62" s="16"/>
      <c r="CTG62" s="16"/>
      <c r="CTH62" s="16"/>
      <c r="CTI62" s="16"/>
      <c r="CTJ62" s="16"/>
      <c r="CTK62" s="16"/>
      <c r="CTL62" s="16"/>
      <c r="CTM62" s="16"/>
      <c r="CTN62" s="16"/>
      <c r="CTO62" s="16"/>
      <c r="CTP62" s="16"/>
      <c r="CTQ62" s="16"/>
      <c r="CTR62" s="16"/>
      <c r="CTS62" s="16"/>
      <c r="CTT62" s="16"/>
      <c r="CTU62" s="16"/>
      <c r="CTV62" s="16"/>
      <c r="CTW62" s="16"/>
      <c r="CTX62" s="16"/>
      <c r="CTY62" s="16"/>
      <c r="CTZ62" s="16"/>
      <c r="CUA62" s="16"/>
      <c r="CUB62" s="16"/>
      <c r="CUC62" s="16"/>
      <c r="CUD62" s="16"/>
      <c r="CUE62" s="16"/>
      <c r="CUF62" s="16"/>
      <c r="CUG62" s="16"/>
      <c r="CUH62" s="16"/>
      <c r="CUI62" s="16"/>
      <c r="CUJ62" s="16"/>
      <c r="CUK62" s="16"/>
      <c r="CUL62" s="16"/>
      <c r="CUM62" s="16"/>
      <c r="CUN62" s="16"/>
      <c r="CUO62" s="16"/>
      <c r="CUP62" s="16"/>
      <c r="CUQ62" s="16"/>
      <c r="CUR62" s="16"/>
      <c r="CUS62" s="16"/>
      <c r="CUT62" s="16"/>
      <c r="CUU62" s="16"/>
      <c r="CUV62" s="16"/>
      <c r="CUW62" s="16"/>
      <c r="CUX62" s="16"/>
      <c r="CUY62" s="16"/>
      <c r="CUZ62" s="16"/>
      <c r="CVA62" s="16"/>
      <c r="CVB62" s="16"/>
      <c r="CVC62" s="16"/>
      <c r="CVD62" s="16"/>
      <c r="CVE62" s="16"/>
      <c r="CVF62" s="16"/>
      <c r="CVG62" s="16"/>
      <c r="CVH62" s="16"/>
      <c r="CVI62" s="16"/>
      <c r="CVJ62" s="16"/>
      <c r="CVK62" s="16"/>
      <c r="CVL62" s="16"/>
      <c r="CVM62" s="16"/>
      <c r="CVN62" s="16"/>
      <c r="CVO62" s="16"/>
      <c r="CVP62" s="16"/>
      <c r="CVQ62" s="16"/>
      <c r="CVR62" s="16"/>
      <c r="CVS62" s="16"/>
      <c r="CVT62" s="16"/>
      <c r="CVU62" s="16"/>
      <c r="CVV62" s="16"/>
      <c r="CVW62" s="16"/>
      <c r="CVX62" s="16"/>
      <c r="CVY62" s="16"/>
      <c r="CVZ62" s="16"/>
      <c r="CWA62" s="16"/>
      <c r="CWB62" s="16"/>
      <c r="CWC62" s="16"/>
      <c r="CWD62" s="16"/>
      <c r="CWE62" s="16"/>
      <c r="CWF62" s="16"/>
      <c r="CWG62" s="16"/>
      <c r="CWH62" s="16"/>
      <c r="CWI62" s="16"/>
      <c r="CWJ62" s="16"/>
      <c r="CWK62" s="16"/>
      <c r="CWL62" s="16"/>
      <c r="CWM62" s="16"/>
      <c r="CWN62" s="16"/>
      <c r="CWO62" s="16"/>
      <c r="CWP62" s="16"/>
      <c r="CWQ62" s="16"/>
      <c r="CWR62" s="16"/>
      <c r="CWS62" s="16"/>
      <c r="CWT62" s="16"/>
      <c r="CWU62" s="16"/>
      <c r="CWV62" s="16"/>
      <c r="CWW62" s="16"/>
      <c r="CWX62" s="16"/>
      <c r="CWY62" s="16"/>
      <c r="CWZ62" s="16"/>
      <c r="CXA62" s="16"/>
      <c r="CXB62" s="16"/>
      <c r="CXC62" s="16"/>
      <c r="CXD62" s="16"/>
      <c r="CXE62" s="16"/>
      <c r="CXF62" s="16"/>
      <c r="CXG62" s="16"/>
      <c r="CXH62" s="16"/>
      <c r="CXI62" s="16"/>
      <c r="CXJ62" s="16"/>
      <c r="CXK62" s="16"/>
      <c r="CXL62" s="16"/>
      <c r="CXM62" s="16"/>
      <c r="CXN62" s="16"/>
      <c r="CXO62" s="16"/>
      <c r="CXP62" s="16"/>
      <c r="CXQ62" s="16"/>
      <c r="CXR62" s="16"/>
      <c r="CXS62" s="16"/>
      <c r="CXT62" s="16"/>
      <c r="CXU62" s="16"/>
      <c r="CXV62" s="16"/>
      <c r="CXW62" s="16"/>
      <c r="CXX62" s="16"/>
      <c r="CXY62" s="16"/>
      <c r="CXZ62" s="16"/>
      <c r="CYA62" s="16"/>
      <c r="CYB62" s="16"/>
      <c r="CYC62" s="16"/>
      <c r="CYD62" s="16"/>
      <c r="CYE62" s="16"/>
      <c r="CYF62" s="16"/>
      <c r="CYG62" s="16"/>
      <c r="CYH62" s="16"/>
      <c r="CYI62" s="16"/>
      <c r="CYJ62" s="16"/>
      <c r="CYK62" s="16"/>
      <c r="CYL62" s="16"/>
      <c r="CYM62" s="16"/>
      <c r="CYN62" s="16"/>
      <c r="CYO62" s="16"/>
      <c r="CYP62" s="16"/>
      <c r="CYQ62" s="16"/>
      <c r="CYR62" s="16"/>
      <c r="CYS62" s="16"/>
      <c r="CYT62" s="16"/>
      <c r="CYU62" s="16"/>
      <c r="CYV62" s="16"/>
      <c r="CYW62" s="16"/>
      <c r="CYX62" s="16"/>
      <c r="CYY62" s="16"/>
      <c r="CYZ62" s="16"/>
      <c r="CZA62" s="16"/>
      <c r="CZB62" s="16"/>
      <c r="CZC62" s="16"/>
      <c r="CZD62" s="16"/>
      <c r="CZE62" s="16"/>
      <c r="CZF62" s="16"/>
      <c r="CZG62" s="16"/>
      <c r="CZH62" s="16"/>
      <c r="CZI62" s="16"/>
      <c r="CZJ62" s="16"/>
      <c r="CZK62" s="16"/>
      <c r="CZL62" s="16"/>
      <c r="CZM62" s="16"/>
      <c r="CZN62" s="16"/>
      <c r="CZO62" s="16"/>
      <c r="CZP62" s="16"/>
      <c r="CZQ62" s="16"/>
      <c r="CZR62" s="16"/>
      <c r="CZS62" s="16"/>
      <c r="CZT62" s="16"/>
      <c r="CZU62" s="16"/>
      <c r="CZV62" s="16"/>
      <c r="CZW62" s="16"/>
      <c r="CZX62" s="16"/>
      <c r="CZY62" s="16"/>
      <c r="CZZ62" s="16"/>
      <c r="DAA62" s="16"/>
      <c r="DAB62" s="16"/>
      <c r="DAC62" s="16"/>
      <c r="DAD62" s="16"/>
      <c r="DAE62" s="16"/>
      <c r="DAF62" s="16"/>
      <c r="DAG62" s="16"/>
      <c r="DAH62" s="16"/>
      <c r="DAI62" s="16"/>
      <c r="DAJ62" s="16"/>
      <c r="DAK62" s="16"/>
      <c r="DAL62" s="16"/>
      <c r="DAM62" s="16"/>
      <c r="DAN62" s="16"/>
      <c r="DAO62" s="16"/>
      <c r="DAP62" s="16"/>
      <c r="DAQ62" s="16"/>
      <c r="DAR62" s="16"/>
      <c r="DAS62" s="16"/>
      <c r="DAT62" s="16"/>
      <c r="DAU62" s="16"/>
      <c r="DAV62" s="16"/>
      <c r="DAW62" s="16"/>
      <c r="DAX62" s="16"/>
      <c r="DAY62" s="16"/>
      <c r="DAZ62" s="16"/>
      <c r="DBA62" s="16"/>
      <c r="DBB62" s="16"/>
      <c r="DBC62" s="16"/>
      <c r="DBD62" s="16"/>
      <c r="DBE62" s="16"/>
      <c r="DBF62" s="16"/>
      <c r="DBG62" s="16"/>
      <c r="DBH62" s="16"/>
      <c r="DBI62" s="16"/>
      <c r="DBJ62" s="16"/>
      <c r="DBK62" s="16"/>
      <c r="DBL62" s="16"/>
      <c r="DBM62" s="16"/>
      <c r="DBN62" s="16"/>
      <c r="DBO62" s="16"/>
      <c r="DBP62" s="16"/>
      <c r="DBQ62" s="16"/>
      <c r="DBR62" s="16"/>
      <c r="DBS62" s="16"/>
      <c r="DBT62" s="16"/>
      <c r="DBU62" s="16"/>
      <c r="DBV62" s="16"/>
      <c r="DBW62" s="16"/>
      <c r="DBX62" s="16"/>
      <c r="DBY62" s="16"/>
      <c r="DBZ62" s="16"/>
      <c r="DCA62" s="16"/>
      <c r="DCB62" s="16"/>
      <c r="DCC62" s="16"/>
      <c r="DCD62" s="16"/>
      <c r="DCE62" s="16"/>
      <c r="DCF62" s="16"/>
      <c r="DCG62" s="16"/>
      <c r="DCH62" s="16"/>
      <c r="DCI62" s="16"/>
      <c r="DCJ62" s="16"/>
      <c r="DCK62" s="16"/>
      <c r="DCL62" s="16"/>
      <c r="DCM62" s="16"/>
      <c r="DCN62" s="16"/>
      <c r="DCO62" s="16"/>
      <c r="DCP62" s="16"/>
      <c r="DCQ62" s="16"/>
      <c r="DCR62" s="16"/>
      <c r="DCS62" s="16"/>
      <c r="DCT62" s="16"/>
      <c r="DCU62" s="16"/>
      <c r="DCV62" s="16"/>
      <c r="DCW62" s="16"/>
      <c r="DCX62" s="16"/>
      <c r="DCY62" s="16"/>
      <c r="DCZ62" s="16"/>
      <c r="DDA62" s="16"/>
      <c r="DDB62" s="16"/>
      <c r="DDC62" s="16"/>
      <c r="DDD62" s="16"/>
      <c r="DDE62" s="16"/>
      <c r="DDF62" s="16"/>
      <c r="DDG62" s="16"/>
      <c r="DDH62" s="16"/>
      <c r="DDI62" s="16"/>
      <c r="DDJ62" s="16"/>
      <c r="DDK62" s="16"/>
      <c r="DDL62" s="16"/>
      <c r="DDM62" s="16"/>
      <c r="DDN62" s="16"/>
      <c r="DDO62" s="16"/>
      <c r="DDP62" s="16"/>
      <c r="DDQ62" s="16"/>
      <c r="DDR62" s="16"/>
      <c r="DDS62" s="16"/>
      <c r="DDT62" s="16"/>
      <c r="DDU62" s="16"/>
      <c r="DDV62" s="16"/>
      <c r="DDW62" s="16"/>
      <c r="DDX62" s="16"/>
      <c r="DDY62" s="16"/>
      <c r="DDZ62" s="16"/>
      <c r="DEA62" s="16"/>
      <c r="DEB62" s="16"/>
      <c r="DEC62" s="16"/>
      <c r="DED62" s="16"/>
      <c r="DEE62" s="16"/>
      <c r="DEF62" s="16"/>
      <c r="DEG62" s="16"/>
      <c r="DEH62" s="16"/>
      <c r="DEI62" s="16"/>
      <c r="DEJ62" s="16"/>
      <c r="DEK62" s="16"/>
      <c r="DEL62" s="16"/>
      <c r="DEM62" s="16"/>
      <c r="DEN62" s="16"/>
      <c r="DEO62" s="16"/>
      <c r="DEP62" s="16"/>
      <c r="DEQ62" s="16"/>
      <c r="DER62" s="16"/>
      <c r="DES62" s="16"/>
      <c r="DET62" s="16"/>
      <c r="DEU62" s="16"/>
      <c r="DEV62" s="16"/>
      <c r="DEW62" s="16"/>
      <c r="DEX62" s="16"/>
      <c r="DEY62" s="16"/>
      <c r="DEZ62" s="16"/>
      <c r="DFA62" s="16"/>
      <c r="DFB62" s="16"/>
      <c r="DFC62" s="16"/>
      <c r="DFD62" s="16"/>
      <c r="DFE62" s="16"/>
      <c r="DFF62" s="16"/>
      <c r="DFG62" s="16"/>
      <c r="DFH62" s="16"/>
      <c r="DFI62" s="16"/>
      <c r="DFJ62" s="16"/>
      <c r="DFK62" s="16"/>
      <c r="DFL62" s="16"/>
      <c r="DFM62" s="16"/>
      <c r="DFN62" s="16"/>
      <c r="DFO62" s="16"/>
      <c r="DFP62" s="16"/>
      <c r="DFQ62" s="16"/>
      <c r="DFR62" s="16"/>
      <c r="DFS62" s="16"/>
      <c r="DFT62" s="16"/>
      <c r="DFU62" s="16"/>
      <c r="DFV62" s="16"/>
      <c r="DFW62" s="16"/>
      <c r="DFX62" s="16"/>
      <c r="DFY62" s="16"/>
      <c r="DFZ62" s="16"/>
      <c r="DGA62" s="16"/>
      <c r="DGB62" s="16"/>
      <c r="DGC62" s="16"/>
      <c r="DGD62" s="16"/>
      <c r="DGE62" s="16"/>
      <c r="DGF62" s="16"/>
      <c r="DGG62" s="16"/>
      <c r="DGH62" s="16"/>
      <c r="DGI62" s="16"/>
      <c r="DGJ62" s="16"/>
      <c r="DGK62" s="16"/>
      <c r="DGL62" s="16"/>
      <c r="DGM62" s="16"/>
      <c r="DGN62" s="16"/>
      <c r="DGO62" s="16"/>
      <c r="DGP62" s="16"/>
      <c r="DGQ62" s="16"/>
      <c r="DGR62" s="16"/>
      <c r="DGS62" s="16"/>
      <c r="DGT62" s="16"/>
      <c r="DGU62" s="16"/>
      <c r="DGV62" s="16"/>
      <c r="DGW62" s="16"/>
      <c r="DGX62" s="16"/>
      <c r="DGY62" s="16"/>
      <c r="DGZ62" s="16"/>
      <c r="DHA62" s="16"/>
      <c r="DHB62" s="16"/>
      <c r="DHC62" s="16"/>
      <c r="DHD62" s="16"/>
      <c r="DHE62" s="16"/>
      <c r="DHF62" s="16"/>
      <c r="DHG62" s="16"/>
      <c r="DHH62" s="16"/>
      <c r="DHI62" s="16"/>
      <c r="DHJ62" s="16"/>
      <c r="DHK62" s="16"/>
      <c r="DHL62" s="16"/>
      <c r="DHM62" s="16"/>
      <c r="DHN62" s="16"/>
      <c r="DHO62" s="16"/>
      <c r="DHP62" s="16"/>
      <c r="DHQ62" s="16"/>
      <c r="DHR62" s="16"/>
      <c r="DHS62" s="16"/>
      <c r="DHT62" s="16"/>
      <c r="DHU62" s="16"/>
      <c r="DHV62" s="16"/>
      <c r="DHW62" s="16"/>
      <c r="DHX62" s="16"/>
      <c r="DHY62" s="16"/>
      <c r="DHZ62" s="16"/>
      <c r="DIA62" s="16"/>
      <c r="DIB62" s="16"/>
      <c r="DIC62" s="16"/>
      <c r="DID62" s="16"/>
      <c r="DIE62" s="16"/>
      <c r="DIF62" s="16"/>
      <c r="DIG62" s="16"/>
      <c r="DIH62" s="16"/>
      <c r="DII62" s="16"/>
      <c r="DIJ62" s="16"/>
      <c r="DIK62" s="16"/>
      <c r="DIL62" s="16"/>
      <c r="DIM62" s="16"/>
      <c r="DIN62" s="16"/>
      <c r="DIO62" s="16"/>
      <c r="DIP62" s="16"/>
      <c r="DIQ62" s="16"/>
      <c r="DIR62" s="16"/>
      <c r="DIS62" s="16"/>
      <c r="DIT62" s="16"/>
      <c r="DIU62" s="16"/>
      <c r="DIV62" s="16"/>
      <c r="DIW62" s="16"/>
      <c r="DIX62" s="16"/>
      <c r="DIY62" s="16"/>
      <c r="DIZ62" s="16"/>
      <c r="DJA62" s="16"/>
      <c r="DJB62" s="16"/>
      <c r="DJC62" s="16"/>
      <c r="DJD62" s="16"/>
      <c r="DJE62" s="16"/>
      <c r="DJF62" s="16"/>
      <c r="DJG62" s="16"/>
      <c r="DJH62" s="16"/>
      <c r="DJI62" s="16"/>
      <c r="DJJ62" s="16"/>
      <c r="DJK62" s="16"/>
      <c r="DJL62" s="16"/>
      <c r="DJM62" s="16"/>
      <c r="DJN62" s="16"/>
      <c r="DJO62" s="16"/>
      <c r="DJP62" s="16"/>
      <c r="DJQ62" s="16"/>
      <c r="DJR62" s="16"/>
      <c r="DJS62" s="16"/>
      <c r="DJT62" s="16"/>
      <c r="DJU62" s="16"/>
      <c r="DJV62" s="16"/>
      <c r="DJW62" s="16"/>
      <c r="DJX62" s="16"/>
      <c r="DJY62" s="16"/>
      <c r="DJZ62" s="16"/>
      <c r="DKA62" s="16"/>
      <c r="DKB62" s="16"/>
      <c r="DKC62" s="16"/>
      <c r="DKD62" s="16"/>
      <c r="DKE62" s="16"/>
      <c r="DKF62" s="16"/>
      <c r="DKG62" s="16"/>
      <c r="DKH62" s="16"/>
      <c r="DKI62" s="16"/>
      <c r="DKJ62" s="16"/>
      <c r="DKK62" s="16"/>
      <c r="DKL62" s="16"/>
      <c r="DKM62" s="16"/>
      <c r="DKN62" s="16"/>
      <c r="DKO62" s="16"/>
      <c r="DKP62" s="16"/>
      <c r="DKQ62" s="16"/>
      <c r="DKR62" s="16"/>
      <c r="DKS62" s="16"/>
      <c r="DKT62" s="16"/>
      <c r="DKU62" s="16"/>
      <c r="DKV62" s="16"/>
      <c r="DKW62" s="16"/>
      <c r="DKX62" s="16"/>
      <c r="DKY62" s="16"/>
      <c r="DKZ62" s="16"/>
      <c r="DLA62" s="16"/>
      <c r="DLB62" s="16"/>
      <c r="DLC62" s="16"/>
      <c r="DLD62" s="16"/>
      <c r="DLE62" s="16"/>
      <c r="DLF62" s="16"/>
      <c r="DLG62" s="16"/>
      <c r="DLH62" s="16"/>
      <c r="DLI62" s="16"/>
      <c r="DLJ62" s="16"/>
      <c r="DLK62" s="16"/>
      <c r="DLL62" s="16"/>
      <c r="DLM62" s="16"/>
      <c r="DLN62" s="16"/>
      <c r="DLO62" s="16"/>
      <c r="DLP62" s="16"/>
      <c r="DLQ62" s="16"/>
      <c r="DLR62" s="16"/>
      <c r="DLS62" s="16"/>
      <c r="DLT62" s="16"/>
      <c r="DLU62" s="16"/>
      <c r="DLV62" s="16"/>
      <c r="DLW62" s="16"/>
      <c r="DLX62" s="16"/>
      <c r="DLY62" s="16"/>
      <c r="DLZ62" s="16"/>
      <c r="DMA62" s="16"/>
      <c r="DMB62" s="16"/>
      <c r="DMC62" s="16"/>
      <c r="DMD62" s="16"/>
      <c r="DME62" s="16"/>
      <c r="DMF62" s="16"/>
      <c r="DMG62" s="16"/>
      <c r="DMH62" s="16"/>
      <c r="DMI62" s="16"/>
      <c r="DMJ62" s="16"/>
      <c r="DMK62" s="16"/>
      <c r="DML62" s="16"/>
      <c r="DMM62" s="16"/>
      <c r="DMN62" s="16"/>
      <c r="DMO62" s="16"/>
      <c r="DMP62" s="16"/>
      <c r="DMQ62" s="16"/>
      <c r="DMR62" s="16"/>
      <c r="DMS62" s="16"/>
      <c r="DMT62" s="16"/>
      <c r="DMU62" s="16"/>
      <c r="DMV62" s="16"/>
      <c r="DMW62" s="16"/>
      <c r="DMX62" s="16"/>
      <c r="DMY62" s="16"/>
      <c r="DMZ62" s="16"/>
      <c r="DNA62" s="16"/>
      <c r="DNB62" s="16"/>
      <c r="DNC62" s="16"/>
      <c r="DND62" s="16"/>
      <c r="DNE62" s="16"/>
      <c r="DNF62" s="16"/>
      <c r="DNG62" s="16"/>
      <c r="DNH62" s="16"/>
      <c r="DNI62" s="16"/>
      <c r="DNJ62" s="16"/>
      <c r="DNK62" s="16"/>
      <c r="DNL62" s="16"/>
      <c r="DNM62" s="16"/>
      <c r="DNN62" s="16"/>
      <c r="DNO62" s="16"/>
      <c r="DNP62" s="16"/>
      <c r="DNQ62" s="16"/>
      <c r="DNR62" s="16"/>
      <c r="DNS62" s="16"/>
      <c r="DNT62" s="16"/>
      <c r="DNU62" s="16"/>
      <c r="DNV62" s="16"/>
      <c r="DNW62" s="16"/>
      <c r="DNX62" s="16"/>
      <c r="DNY62" s="16"/>
      <c r="DNZ62" s="16"/>
      <c r="DOA62" s="16"/>
      <c r="DOB62" s="16"/>
      <c r="DOC62" s="16"/>
      <c r="DOD62" s="16"/>
      <c r="DOE62" s="16"/>
      <c r="DOF62" s="16"/>
      <c r="DOG62" s="16"/>
      <c r="DOH62" s="16"/>
      <c r="DOI62" s="16"/>
      <c r="DOJ62" s="16"/>
      <c r="DOK62" s="16"/>
      <c r="DOL62" s="16"/>
      <c r="DOM62" s="16"/>
      <c r="DON62" s="16"/>
      <c r="DOO62" s="16"/>
      <c r="DOP62" s="16"/>
      <c r="DOQ62" s="16"/>
      <c r="DOR62" s="16"/>
      <c r="DOS62" s="16"/>
      <c r="DOT62" s="16"/>
      <c r="DOU62" s="16"/>
      <c r="DOV62" s="16"/>
      <c r="DOW62" s="16"/>
      <c r="DOX62" s="16"/>
      <c r="DOY62" s="16"/>
      <c r="DOZ62" s="16"/>
      <c r="DPA62" s="16"/>
      <c r="DPB62" s="16"/>
      <c r="DPC62" s="16"/>
      <c r="DPD62" s="16"/>
      <c r="DPE62" s="16"/>
      <c r="DPF62" s="16"/>
      <c r="DPG62" s="16"/>
      <c r="DPH62" s="16"/>
      <c r="DPI62" s="16"/>
      <c r="DPJ62" s="16"/>
      <c r="DPK62" s="16"/>
      <c r="DPL62" s="16"/>
      <c r="DPM62" s="16"/>
      <c r="DPN62" s="16"/>
      <c r="DPO62" s="16"/>
      <c r="DPP62" s="16"/>
      <c r="DPQ62" s="16"/>
      <c r="DPR62" s="16"/>
      <c r="DPS62" s="16"/>
      <c r="DPT62" s="16"/>
      <c r="DPU62" s="16"/>
      <c r="DPV62" s="16"/>
      <c r="DPW62" s="16"/>
      <c r="DPX62" s="16"/>
      <c r="DPY62" s="16"/>
      <c r="DPZ62" s="16"/>
      <c r="DQA62" s="16"/>
      <c r="DQB62" s="16"/>
      <c r="DQC62" s="16"/>
      <c r="DQD62" s="16"/>
      <c r="DQE62" s="16"/>
      <c r="DQF62" s="16"/>
      <c r="DQG62" s="16"/>
      <c r="DQH62" s="16"/>
      <c r="DQI62" s="16"/>
      <c r="DQJ62" s="16"/>
      <c r="DQK62" s="16"/>
      <c r="DQL62" s="16"/>
      <c r="DQM62" s="16"/>
      <c r="DQN62" s="16"/>
      <c r="DQO62" s="16"/>
      <c r="DQP62" s="16"/>
      <c r="DQQ62" s="16"/>
      <c r="DQR62" s="16"/>
      <c r="DQS62" s="16"/>
      <c r="DQT62" s="16"/>
      <c r="DQU62" s="16"/>
      <c r="DQV62" s="16"/>
      <c r="DQW62" s="16"/>
      <c r="DQX62" s="16"/>
      <c r="DQY62" s="16"/>
      <c r="DQZ62" s="16"/>
      <c r="DRA62" s="16"/>
      <c r="DRB62" s="16"/>
      <c r="DRC62" s="16"/>
      <c r="DRD62" s="16"/>
      <c r="DRE62" s="16"/>
      <c r="DRF62" s="16"/>
      <c r="DRG62" s="16"/>
      <c r="DRH62" s="16"/>
      <c r="DRI62" s="16"/>
      <c r="DRJ62" s="16"/>
      <c r="DRK62" s="16"/>
      <c r="DRL62" s="16"/>
      <c r="DRM62" s="16"/>
      <c r="DRN62" s="16"/>
      <c r="DRO62" s="16"/>
      <c r="DRP62" s="16"/>
      <c r="DRQ62" s="16"/>
      <c r="DRR62" s="16"/>
      <c r="DRS62" s="16"/>
      <c r="DRT62" s="16"/>
      <c r="DRU62" s="16"/>
      <c r="DRV62" s="16"/>
      <c r="DRW62" s="16"/>
      <c r="DRX62" s="16"/>
      <c r="DRY62" s="16"/>
      <c r="DRZ62" s="16"/>
      <c r="DSA62" s="16"/>
      <c r="DSB62" s="16"/>
      <c r="DSC62" s="16"/>
      <c r="DSD62" s="16"/>
      <c r="DSE62" s="16"/>
      <c r="DSF62" s="16"/>
      <c r="DSG62" s="16"/>
      <c r="DSH62" s="16"/>
      <c r="DSI62" s="16"/>
      <c r="DSJ62" s="16"/>
      <c r="DSK62" s="16"/>
      <c r="DSL62" s="16"/>
      <c r="DSM62" s="16"/>
      <c r="DSN62" s="16"/>
      <c r="DSO62" s="16"/>
      <c r="DSP62" s="16"/>
      <c r="DSQ62" s="16"/>
      <c r="DSR62" s="16"/>
      <c r="DSS62" s="16"/>
      <c r="DST62" s="16"/>
      <c r="DSU62" s="16"/>
      <c r="DSV62" s="16"/>
      <c r="DSW62" s="16"/>
      <c r="DSX62" s="16"/>
      <c r="DSY62" s="16"/>
      <c r="DSZ62" s="16"/>
      <c r="DTA62" s="16"/>
      <c r="DTB62" s="16"/>
      <c r="DTC62" s="16"/>
      <c r="DTD62" s="16"/>
      <c r="DTE62" s="16"/>
      <c r="DTF62" s="16"/>
      <c r="DTG62" s="16"/>
      <c r="DTH62" s="16"/>
      <c r="DTI62" s="16"/>
      <c r="DTJ62" s="16"/>
      <c r="DTK62" s="16"/>
      <c r="DTL62" s="16"/>
      <c r="DTM62" s="16"/>
      <c r="DTN62" s="16"/>
      <c r="DTO62" s="16"/>
      <c r="DTP62" s="16"/>
      <c r="DTQ62" s="16"/>
      <c r="DTR62" s="16"/>
      <c r="DTS62" s="16"/>
      <c r="DTT62" s="16"/>
      <c r="DTU62" s="16"/>
      <c r="DTV62" s="16"/>
      <c r="DTW62" s="16"/>
      <c r="DTX62" s="16"/>
      <c r="DTY62" s="16"/>
      <c r="DTZ62" s="16"/>
      <c r="DUA62" s="16"/>
      <c r="DUB62" s="16"/>
      <c r="DUC62" s="16"/>
      <c r="DUD62" s="16"/>
      <c r="DUE62" s="16"/>
      <c r="DUF62" s="16"/>
      <c r="DUG62" s="16"/>
      <c r="DUH62" s="16"/>
      <c r="DUI62" s="16"/>
      <c r="DUJ62" s="16"/>
      <c r="DUK62" s="16"/>
      <c r="DUL62" s="16"/>
      <c r="DUM62" s="16"/>
      <c r="DUN62" s="16"/>
      <c r="DUO62" s="16"/>
      <c r="DUP62" s="16"/>
      <c r="DUQ62" s="16"/>
      <c r="DUR62" s="16"/>
      <c r="DUS62" s="16"/>
      <c r="DUT62" s="16"/>
      <c r="DUU62" s="16"/>
      <c r="DUV62" s="16"/>
      <c r="DUW62" s="16"/>
      <c r="DUX62" s="16"/>
      <c r="DUY62" s="16"/>
      <c r="DUZ62" s="16"/>
      <c r="DVA62" s="16"/>
      <c r="DVB62" s="16"/>
      <c r="DVC62" s="16"/>
      <c r="DVD62" s="16"/>
      <c r="DVE62" s="16"/>
      <c r="DVF62" s="16"/>
      <c r="DVG62" s="16"/>
      <c r="DVH62" s="16"/>
      <c r="DVI62" s="16"/>
      <c r="DVJ62" s="16"/>
      <c r="DVK62" s="16"/>
      <c r="DVL62" s="16"/>
      <c r="DVM62" s="16"/>
      <c r="DVN62" s="16"/>
      <c r="DVO62" s="16"/>
      <c r="DVP62" s="16"/>
      <c r="DVQ62" s="16"/>
      <c r="DVR62" s="16"/>
      <c r="DVS62" s="16"/>
      <c r="DVT62" s="16"/>
      <c r="DVU62" s="16"/>
      <c r="DVV62" s="16"/>
      <c r="DVW62" s="16"/>
      <c r="DVX62" s="16"/>
      <c r="DVY62" s="16"/>
      <c r="DVZ62" s="16"/>
      <c r="DWA62" s="16"/>
      <c r="DWB62" s="16"/>
      <c r="DWC62" s="16"/>
      <c r="DWD62" s="16"/>
      <c r="DWE62" s="16"/>
      <c r="DWF62" s="16"/>
      <c r="DWG62" s="16"/>
      <c r="DWH62" s="16"/>
      <c r="DWI62" s="16"/>
      <c r="DWJ62" s="16"/>
      <c r="DWK62" s="16"/>
      <c r="DWL62" s="16"/>
      <c r="DWM62" s="16"/>
      <c r="DWN62" s="16"/>
      <c r="DWO62" s="16"/>
      <c r="DWP62" s="16"/>
      <c r="DWQ62" s="16"/>
      <c r="DWR62" s="16"/>
      <c r="DWS62" s="16"/>
      <c r="DWT62" s="16"/>
      <c r="DWU62" s="16"/>
      <c r="DWV62" s="16"/>
      <c r="DWW62" s="16"/>
      <c r="DWX62" s="16"/>
      <c r="DWY62" s="16"/>
      <c r="DWZ62" s="16"/>
      <c r="DXA62" s="16"/>
      <c r="DXB62" s="16"/>
      <c r="DXC62" s="16"/>
      <c r="DXD62" s="16"/>
      <c r="DXE62" s="16"/>
      <c r="DXF62" s="16"/>
      <c r="DXG62" s="16"/>
      <c r="DXH62" s="16"/>
      <c r="DXI62" s="16"/>
      <c r="DXJ62" s="16"/>
      <c r="DXK62" s="16"/>
      <c r="DXL62" s="16"/>
      <c r="DXM62" s="16"/>
      <c r="DXN62" s="16"/>
      <c r="DXO62" s="16"/>
      <c r="DXP62" s="16"/>
      <c r="DXQ62" s="16"/>
      <c r="DXR62" s="16"/>
      <c r="DXS62" s="16"/>
      <c r="DXT62" s="16"/>
      <c r="DXU62" s="16"/>
      <c r="DXV62" s="16"/>
      <c r="DXW62" s="16"/>
      <c r="DXX62" s="16"/>
      <c r="DXY62" s="16"/>
      <c r="DXZ62" s="16"/>
      <c r="DYA62" s="16"/>
      <c r="DYB62" s="16"/>
      <c r="DYC62" s="16"/>
      <c r="DYD62" s="16"/>
      <c r="DYE62" s="16"/>
      <c r="DYF62" s="16"/>
      <c r="DYG62" s="16"/>
      <c r="DYH62" s="16"/>
      <c r="DYI62" s="16"/>
      <c r="DYJ62" s="16"/>
      <c r="DYK62" s="16"/>
      <c r="DYL62" s="16"/>
      <c r="DYM62" s="16"/>
      <c r="DYN62" s="16"/>
      <c r="DYO62" s="16"/>
      <c r="DYP62" s="16"/>
      <c r="DYQ62" s="16"/>
      <c r="DYR62" s="16"/>
      <c r="DYS62" s="16"/>
      <c r="DYT62" s="16"/>
      <c r="DYU62" s="16"/>
      <c r="DYV62" s="16"/>
      <c r="DYW62" s="16"/>
      <c r="DYX62" s="16"/>
      <c r="DYY62" s="16"/>
      <c r="DYZ62" s="16"/>
      <c r="DZA62" s="16"/>
      <c r="DZB62" s="16"/>
      <c r="DZC62" s="16"/>
      <c r="DZD62" s="16"/>
      <c r="DZE62" s="16"/>
      <c r="DZF62" s="16"/>
      <c r="DZG62" s="16"/>
      <c r="DZH62" s="16"/>
      <c r="DZI62" s="16"/>
      <c r="DZJ62" s="16"/>
      <c r="DZK62" s="16"/>
      <c r="DZL62" s="16"/>
      <c r="DZM62" s="16"/>
      <c r="DZN62" s="16"/>
      <c r="DZO62" s="16"/>
      <c r="DZP62" s="16"/>
      <c r="DZQ62" s="16"/>
      <c r="DZR62" s="16"/>
      <c r="DZS62" s="16"/>
      <c r="DZT62" s="16"/>
      <c r="DZU62" s="16"/>
      <c r="DZV62" s="16"/>
      <c r="DZW62" s="16"/>
      <c r="DZX62" s="16"/>
      <c r="DZY62" s="16"/>
      <c r="DZZ62" s="16"/>
      <c r="EAA62" s="16"/>
      <c r="EAB62" s="16"/>
      <c r="EAC62" s="16"/>
      <c r="EAD62" s="16"/>
      <c r="EAE62" s="16"/>
      <c r="EAF62" s="16"/>
      <c r="EAG62" s="16"/>
      <c r="EAH62" s="16"/>
      <c r="EAI62" s="16"/>
      <c r="EAJ62" s="16"/>
      <c r="EAK62" s="16"/>
      <c r="EAL62" s="16"/>
      <c r="EAM62" s="16"/>
      <c r="EAN62" s="16"/>
      <c r="EAO62" s="16"/>
      <c r="EAP62" s="16"/>
      <c r="EAQ62" s="16"/>
      <c r="EAR62" s="16"/>
      <c r="EAS62" s="16"/>
      <c r="EAT62" s="16"/>
      <c r="EAU62" s="16"/>
      <c r="EAV62" s="16"/>
      <c r="EAW62" s="16"/>
      <c r="EAX62" s="16"/>
      <c r="EAY62" s="16"/>
      <c r="EAZ62" s="16"/>
      <c r="EBA62" s="16"/>
      <c r="EBB62" s="16"/>
      <c r="EBC62" s="16"/>
      <c r="EBD62" s="16"/>
      <c r="EBE62" s="16"/>
      <c r="EBF62" s="16"/>
      <c r="EBG62" s="16"/>
      <c r="EBH62" s="16"/>
      <c r="EBI62" s="16"/>
      <c r="EBJ62" s="16"/>
      <c r="EBK62" s="16"/>
      <c r="EBL62" s="16"/>
      <c r="EBM62" s="16"/>
      <c r="EBN62" s="16"/>
      <c r="EBO62" s="16"/>
      <c r="EBP62" s="16"/>
      <c r="EBQ62" s="16"/>
      <c r="EBR62" s="16"/>
      <c r="EBS62" s="16"/>
      <c r="EBT62" s="16"/>
      <c r="EBU62" s="16"/>
      <c r="EBV62" s="16"/>
      <c r="EBW62" s="16"/>
      <c r="EBX62" s="16"/>
      <c r="EBY62" s="16"/>
      <c r="EBZ62" s="16"/>
      <c r="ECA62" s="16"/>
      <c r="ECB62" s="16"/>
      <c r="ECC62" s="16"/>
      <c r="ECD62" s="16"/>
      <c r="ECE62" s="16"/>
      <c r="ECF62" s="16"/>
      <c r="ECG62" s="16"/>
      <c r="ECH62" s="16"/>
      <c r="ECI62" s="16"/>
      <c r="ECJ62" s="16"/>
      <c r="ECK62" s="16"/>
      <c r="ECL62" s="16"/>
      <c r="ECM62" s="16"/>
      <c r="ECN62" s="16"/>
      <c r="ECO62" s="16"/>
      <c r="ECP62" s="16"/>
      <c r="ECQ62" s="16"/>
      <c r="ECR62" s="16"/>
      <c r="ECS62" s="16"/>
      <c r="ECT62" s="16"/>
      <c r="ECU62" s="16"/>
      <c r="ECV62" s="16"/>
      <c r="ECW62" s="16"/>
      <c r="ECX62" s="16"/>
      <c r="ECY62" s="16"/>
      <c r="ECZ62" s="16"/>
      <c r="EDA62" s="16"/>
      <c r="EDB62" s="16"/>
      <c r="EDC62" s="16"/>
      <c r="EDD62" s="16"/>
      <c r="EDE62" s="16"/>
      <c r="EDF62" s="16"/>
      <c r="EDG62" s="16"/>
      <c r="EDH62" s="16"/>
      <c r="EDI62" s="16"/>
      <c r="EDJ62" s="16"/>
      <c r="EDK62" s="16"/>
      <c r="EDL62" s="16"/>
      <c r="EDM62" s="16"/>
      <c r="EDN62" s="16"/>
      <c r="EDO62" s="16"/>
      <c r="EDP62" s="16"/>
      <c r="EDQ62" s="16"/>
      <c r="EDR62" s="16"/>
      <c r="EDS62" s="16"/>
      <c r="EDT62" s="16"/>
      <c r="EDU62" s="16"/>
      <c r="EDV62" s="16"/>
      <c r="EDW62" s="16"/>
      <c r="EDX62" s="16"/>
      <c r="EDY62" s="16"/>
      <c r="EDZ62" s="16"/>
      <c r="EEA62" s="16"/>
      <c r="EEB62" s="16"/>
      <c r="EEC62" s="16"/>
      <c r="EED62" s="16"/>
      <c r="EEE62" s="16"/>
      <c r="EEF62" s="16"/>
      <c r="EEG62" s="16"/>
      <c r="EEH62" s="16"/>
      <c r="EEI62" s="16"/>
      <c r="EEJ62" s="16"/>
      <c r="EEK62" s="16"/>
      <c r="EEL62" s="16"/>
      <c r="EEM62" s="16"/>
      <c r="EEN62" s="16"/>
      <c r="EEO62" s="16"/>
      <c r="EEP62" s="16"/>
      <c r="EEQ62" s="16"/>
      <c r="EER62" s="16"/>
      <c r="EES62" s="16"/>
      <c r="EET62" s="16"/>
      <c r="EEU62" s="16"/>
      <c r="EEV62" s="16"/>
      <c r="EEW62" s="16"/>
      <c r="EEX62" s="16"/>
      <c r="EEY62" s="16"/>
      <c r="EEZ62" s="16"/>
      <c r="EFA62" s="16"/>
      <c r="EFB62" s="16"/>
      <c r="EFC62" s="16"/>
      <c r="EFD62" s="16"/>
      <c r="EFE62" s="16"/>
      <c r="EFF62" s="16"/>
      <c r="EFG62" s="16"/>
      <c r="EFH62" s="16"/>
      <c r="EFI62" s="16"/>
      <c r="EFJ62" s="16"/>
      <c r="EFK62" s="16"/>
      <c r="EFL62" s="16"/>
      <c r="EFM62" s="16"/>
      <c r="EFN62" s="16"/>
      <c r="EFO62" s="16"/>
      <c r="EFP62" s="16"/>
      <c r="EFQ62" s="16"/>
      <c r="EFR62" s="16"/>
      <c r="EFS62" s="16"/>
      <c r="EFT62" s="16"/>
      <c r="EFU62" s="16"/>
      <c r="EFV62" s="16"/>
      <c r="EFW62" s="16"/>
      <c r="EFX62" s="16"/>
      <c r="EFY62" s="16"/>
      <c r="EFZ62" s="16"/>
      <c r="EGA62" s="16"/>
      <c r="EGB62" s="16"/>
      <c r="EGC62" s="16"/>
      <c r="EGD62" s="16"/>
      <c r="EGE62" s="16"/>
      <c r="EGF62" s="16"/>
      <c r="EGG62" s="16"/>
      <c r="EGH62" s="16"/>
      <c r="EGI62" s="16"/>
      <c r="EGJ62" s="16"/>
      <c r="EGK62" s="16"/>
      <c r="EGL62" s="16"/>
      <c r="EGM62" s="16"/>
      <c r="EGN62" s="16"/>
      <c r="EGO62" s="16"/>
      <c r="EGP62" s="16"/>
      <c r="EGQ62" s="16"/>
      <c r="EGR62" s="16"/>
      <c r="EGS62" s="16"/>
      <c r="EGT62" s="16"/>
      <c r="EGU62" s="16"/>
      <c r="EGV62" s="16"/>
      <c r="EGW62" s="16"/>
      <c r="EGX62" s="16"/>
      <c r="EGY62" s="16"/>
      <c r="EGZ62" s="16"/>
      <c r="EHA62" s="16"/>
      <c r="EHB62" s="16"/>
      <c r="EHC62" s="16"/>
      <c r="EHD62" s="16"/>
      <c r="EHE62" s="16"/>
      <c r="EHF62" s="16"/>
      <c r="EHG62" s="16"/>
      <c r="EHH62" s="16"/>
      <c r="EHI62" s="16"/>
      <c r="EHJ62" s="16"/>
      <c r="EHK62" s="16"/>
      <c r="EHL62" s="16"/>
      <c r="EHM62" s="16"/>
      <c r="EHN62" s="16"/>
      <c r="EHO62" s="16"/>
      <c r="EHP62" s="16"/>
      <c r="EHQ62" s="16"/>
      <c r="EHR62" s="16"/>
      <c r="EHS62" s="16"/>
      <c r="EHT62" s="16"/>
      <c r="EHU62" s="16"/>
      <c r="EHV62" s="16"/>
      <c r="EHW62" s="16"/>
      <c r="EHX62" s="16"/>
      <c r="EHY62" s="16"/>
      <c r="EHZ62" s="16"/>
      <c r="EIA62" s="16"/>
      <c r="EIB62" s="16"/>
      <c r="EIC62" s="16"/>
      <c r="EID62" s="16"/>
      <c r="EIE62" s="16"/>
      <c r="EIF62" s="16"/>
      <c r="EIG62" s="16"/>
      <c r="EIH62" s="16"/>
      <c r="EII62" s="16"/>
      <c r="EIJ62" s="16"/>
      <c r="EIK62" s="16"/>
      <c r="EIL62" s="16"/>
      <c r="EIM62" s="16"/>
      <c r="EIN62" s="16"/>
      <c r="EIO62" s="16"/>
      <c r="EIP62" s="16"/>
      <c r="EIQ62" s="16"/>
      <c r="EIR62" s="16"/>
      <c r="EIS62" s="16"/>
      <c r="EIT62" s="16"/>
      <c r="EIU62" s="16"/>
      <c r="EIV62" s="16"/>
      <c r="EIW62" s="16"/>
      <c r="EIX62" s="16"/>
      <c r="EIY62" s="16"/>
      <c r="EIZ62" s="16"/>
      <c r="EJA62" s="16"/>
      <c r="EJB62" s="16"/>
      <c r="EJC62" s="16"/>
      <c r="EJD62" s="16"/>
      <c r="EJE62" s="16"/>
      <c r="EJF62" s="16"/>
      <c r="EJG62" s="16"/>
      <c r="EJH62" s="16"/>
      <c r="EJI62" s="16"/>
      <c r="EJJ62" s="16"/>
      <c r="EJK62" s="16"/>
      <c r="EJL62" s="16"/>
      <c r="EJM62" s="16"/>
      <c r="EJN62" s="16"/>
      <c r="EJO62" s="16"/>
      <c r="EJP62" s="16"/>
      <c r="EJQ62" s="16"/>
      <c r="EJR62" s="16"/>
      <c r="EJS62" s="16"/>
      <c r="EJT62" s="16"/>
      <c r="EJU62" s="16"/>
      <c r="EJV62" s="16"/>
      <c r="EJW62" s="16"/>
      <c r="EJX62" s="16"/>
      <c r="EJY62" s="16"/>
      <c r="EJZ62" s="16"/>
      <c r="EKA62" s="16"/>
      <c r="EKB62" s="16"/>
      <c r="EKC62" s="16"/>
      <c r="EKD62" s="16"/>
      <c r="EKE62" s="16"/>
      <c r="EKF62" s="16"/>
      <c r="EKG62" s="16"/>
      <c r="EKH62" s="16"/>
      <c r="EKI62" s="16"/>
      <c r="EKJ62" s="16"/>
      <c r="EKK62" s="16"/>
      <c r="EKL62" s="16"/>
      <c r="EKM62" s="16"/>
      <c r="EKN62" s="16"/>
      <c r="EKO62" s="16"/>
      <c r="EKP62" s="16"/>
      <c r="EKQ62" s="16"/>
      <c r="EKR62" s="16"/>
      <c r="EKS62" s="16"/>
      <c r="EKT62" s="16"/>
      <c r="EKU62" s="16"/>
      <c r="EKV62" s="16"/>
      <c r="EKW62" s="16"/>
      <c r="EKX62" s="16"/>
      <c r="EKY62" s="16"/>
      <c r="EKZ62" s="16"/>
      <c r="ELA62" s="16"/>
      <c r="ELB62" s="16"/>
      <c r="ELC62" s="16"/>
      <c r="ELD62" s="16"/>
      <c r="ELE62" s="16"/>
      <c r="ELF62" s="16"/>
      <c r="ELG62" s="16"/>
      <c r="ELH62" s="16"/>
      <c r="ELI62" s="16"/>
      <c r="ELJ62" s="16"/>
      <c r="ELK62" s="16"/>
      <c r="ELL62" s="16"/>
      <c r="ELM62" s="16"/>
      <c r="ELN62" s="16"/>
      <c r="ELO62" s="16"/>
      <c r="ELP62" s="16"/>
      <c r="ELQ62" s="16"/>
      <c r="ELR62" s="16"/>
      <c r="ELS62" s="16"/>
      <c r="ELT62" s="16"/>
      <c r="ELU62" s="16"/>
      <c r="ELV62" s="16"/>
      <c r="ELW62" s="16"/>
      <c r="ELX62" s="16"/>
      <c r="ELY62" s="16"/>
      <c r="ELZ62" s="16"/>
      <c r="EMA62" s="16"/>
      <c r="EMB62" s="16"/>
      <c r="EMC62" s="16"/>
      <c r="EMD62" s="16"/>
      <c r="EME62" s="16"/>
      <c r="EMF62" s="16"/>
      <c r="EMG62" s="16"/>
      <c r="EMH62" s="16"/>
      <c r="EMI62" s="16"/>
      <c r="EMJ62" s="16"/>
      <c r="EMK62" s="16"/>
      <c r="EML62" s="16"/>
      <c r="EMM62" s="16"/>
      <c r="EMN62" s="16"/>
      <c r="EMO62" s="16"/>
      <c r="EMP62" s="16"/>
      <c r="EMQ62" s="16"/>
      <c r="EMR62" s="16"/>
      <c r="EMS62" s="16"/>
      <c r="EMT62" s="16"/>
      <c r="EMU62" s="16"/>
      <c r="EMV62" s="16"/>
      <c r="EMW62" s="16"/>
      <c r="EMX62" s="16"/>
      <c r="EMY62" s="16"/>
      <c r="EMZ62" s="16"/>
      <c r="ENA62" s="16"/>
      <c r="ENB62" s="16"/>
      <c r="ENC62" s="16"/>
      <c r="END62" s="16"/>
      <c r="ENE62" s="16"/>
      <c r="ENF62" s="16"/>
      <c r="ENG62" s="16"/>
      <c r="ENH62" s="16"/>
      <c r="ENI62" s="16"/>
      <c r="ENJ62" s="16"/>
      <c r="ENK62" s="16"/>
      <c r="ENL62" s="16"/>
      <c r="ENM62" s="16"/>
      <c r="ENN62" s="16"/>
      <c r="ENO62" s="16"/>
      <c r="ENP62" s="16"/>
      <c r="ENQ62" s="16"/>
      <c r="ENR62" s="16"/>
      <c r="ENS62" s="16"/>
      <c r="ENT62" s="16"/>
      <c r="ENU62" s="16"/>
      <c r="ENV62" s="16"/>
      <c r="ENW62" s="16"/>
      <c r="ENX62" s="16"/>
      <c r="ENY62" s="16"/>
      <c r="ENZ62" s="16"/>
      <c r="EOA62" s="16"/>
      <c r="EOB62" s="16"/>
      <c r="EOC62" s="16"/>
      <c r="EOD62" s="16"/>
      <c r="EOE62" s="16"/>
      <c r="EOF62" s="16"/>
      <c r="EOG62" s="16"/>
      <c r="EOH62" s="16"/>
      <c r="EOI62" s="16"/>
      <c r="EOJ62" s="16"/>
      <c r="EOK62" s="16"/>
      <c r="EOL62" s="16"/>
      <c r="EOM62" s="16"/>
      <c r="EON62" s="16"/>
      <c r="EOO62" s="16"/>
      <c r="EOP62" s="16"/>
      <c r="EOQ62" s="16"/>
      <c r="EOR62" s="16"/>
      <c r="EOS62" s="16"/>
      <c r="EOT62" s="16"/>
      <c r="EOU62" s="16"/>
      <c r="EOV62" s="16"/>
      <c r="EOW62" s="16"/>
      <c r="EOX62" s="16"/>
      <c r="EOY62" s="16"/>
      <c r="EOZ62" s="16"/>
      <c r="EPA62" s="16"/>
      <c r="EPB62" s="16"/>
      <c r="EPC62" s="16"/>
      <c r="EPD62" s="16"/>
      <c r="EPE62" s="16"/>
      <c r="EPF62" s="16"/>
      <c r="EPG62" s="16"/>
      <c r="EPH62" s="16"/>
      <c r="EPI62" s="16"/>
      <c r="EPJ62" s="16"/>
      <c r="EPK62" s="16"/>
      <c r="EPL62" s="16"/>
      <c r="EPM62" s="16"/>
      <c r="EPN62" s="16"/>
      <c r="EPO62" s="16"/>
      <c r="EPP62" s="16"/>
      <c r="EPQ62" s="16"/>
      <c r="EPR62" s="16"/>
      <c r="EPS62" s="16"/>
      <c r="EPT62" s="16"/>
      <c r="EPU62" s="16"/>
      <c r="EPV62" s="16"/>
      <c r="EPW62" s="16"/>
      <c r="EPX62" s="16"/>
      <c r="EPY62" s="16"/>
      <c r="EPZ62" s="16"/>
      <c r="EQA62" s="16"/>
      <c r="EQB62" s="16"/>
      <c r="EQC62" s="16"/>
      <c r="EQD62" s="16"/>
      <c r="EQE62" s="16"/>
      <c r="EQF62" s="16"/>
      <c r="EQG62" s="16"/>
      <c r="EQH62" s="16"/>
      <c r="EQI62" s="16"/>
      <c r="EQJ62" s="16"/>
      <c r="EQK62" s="16"/>
      <c r="EQL62" s="16"/>
      <c r="EQM62" s="16"/>
      <c r="EQN62" s="16"/>
      <c r="EQO62" s="16"/>
      <c r="EQP62" s="16"/>
      <c r="EQQ62" s="16"/>
      <c r="EQR62" s="16"/>
      <c r="EQS62" s="16"/>
      <c r="EQT62" s="16"/>
      <c r="EQU62" s="16"/>
      <c r="EQV62" s="16"/>
      <c r="EQW62" s="16"/>
      <c r="EQX62" s="16"/>
      <c r="EQY62" s="16"/>
      <c r="EQZ62" s="16"/>
      <c r="ERA62" s="16"/>
      <c r="ERB62" s="16"/>
      <c r="ERC62" s="16"/>
      <c r="ERD62" s="16"/>
      <c r="ERE62" s="16"/>
      <c r="ERF62" s="16"/>
      <c r="ERG62" s="16"/>
      <c r="ERH62" s="16"/>
      <c r="ERI62" s="16"/>
      <c r="ERJ62" s="16"/>
      <c r="ERK62" s="16"/>
      <c r="ERL62" s="16"/>
      <c r="ERM62" s="16"/>
      <c r="ERN62" s="16"/>
      <c r="ERO62" s="16"/>
      <c r="ERP62" s="16"/>
      <c r="ERQ62" s="16"/>
      <c r="ERR62" s="16"/>
      <c r="ERS62" s="16"/>
      <c r="ERT62" s="16"/>
      <c r="ERU62" s="16"/>
      <c r="ERV62" s="16"/>
      <c r="ERW62" s="16"/>
      <c r="ERX62" s="16"/>
      <c r="ERY62" s="16"/>
      <c r="ERZ62" s="16"/>
      <c r="ESA62" s="16"/>
      <c r="ESB62" s="16"/>
      <c r="ESC62" s="16"/>
      <c r="ESD62" s="16"/>
      <c r="ESE62" s="16"/>
      <c r="ESF62" s="16"/>
      <c r="ESG62" s="16"/>
      <c r="ESH62" s="16"/>
      <c r="ESI62" s="16"/>
      <c r="ESJ62" s="16"/>
      <c r="ESK62" s="16"/>
      <c r="ESL62" s="16"/>
      <c r="ESM62" s="16"/>
      <c r="ESN62" s="16"/>
      <c r="ESO62" s="16"/>
      <c r="ESP62" s="16"/>
      <c r="ESQ62" s="16"/>
      <c r="ESR62" s="16"/>
      <c r="ESS62" s="16"/>
      <c r="EST62" s="16"/>
      <c r="ESU62" s="16"/>
      <c r="ESV62" s="16"/>
      <c r="ESW62" s="16"/>
      <c r="ESX62" s="16"/>
      <c r="ESY62" s="16"/>
      <c r="ESZ62" s="16"/>
      <c r="ETA62" s="16"/>
      <c r="ETB62" s="16"/>
      <c r="ETC62" s="16"/>
      <c r="ETD62" s="16"/>
      <c r="ETE62" s="16"/>
      <c r="ETF62" s="16"/>
      <c r="ETG62" s="16"/>
      <c r="ETH62" s="16"/>
      <c r="ETI62" s="16"/>
      <c r="ETJ62" s="16"/>
      <c r="ETK62" s="16"/>
      <c r="ETL62" s="16"/>
      <c r="ETM62" s="16"/>
      <c r="ETN62" s="16"/>
      <c r="ETO62" s="16"/>
      <c r="ETP62" s="16"/>
      <c r="ETQ62" s="16"/>
      <c r="ETR62" s="16"/>
      <c r="ETS62" s="16"/>
      <c r="ETT62" s="16"/>
      <c r="ETU62" s="16"/>
      <c r="ETV62" s="16"/>
      <c r="ETW62" s="16"/>
      <c r="ETX62" s="16"/>
      <c r="ETY62" s="16"/>
      <c r="ETZ62" s="16"/>
      <c r="EUA62" s="16"/>
      <c r="EUB62" s="16"/>
      <c r="EUC62" s="16"/>
      <c r="EUD62" s="16"/>
      <c r="EUE62" s="16"/>
      <c r="EUF62" s="16"/>
      <c r="EUG62" s="16"/>
      <c r="EUH62" s="16"/>
      <c r="EUI62" s="16"/>
      <c r="EUJ62" s="16"/>
      <c r="EUK62" s="16"/>
      <c r="EUL62" s="16"/>
      <c r="EUM62" s="16"/>
      <c r="EUN62" s="16"/>
      <c r="EUO62" s="16"/>
      <c r="EUP62" s="16"/>
      <c r="EUQ62" s="16"/>
      <c r="EUR62" s="16"/>
      <c r="EUS62" s="16"/>
      <c r="EUT62" s="16"/>
      <c r="EUU62" s="16"/>
      <c r="EUV62" s="16"/>
      <c r="EUW62" s="16"/>
      <c r="EUX62" s="16"/>
      <c r="EUY62" s="16"/>
      <c r="EUZ62" s="16"/>
      <c r="EVA62" s="16"/>
      <c r="EVB62" s="16"/>
      <c r="EVC62" s="16"/>
      <c r="EVD62" s="16"/>
      <c r="EVE62" s="16"/>
      <c r="EVF62" s="16"/>
      <c r="EVG62" s="16"/>
      <c r="EVH62" s="16"/>
      <c r="EVI62" s="16"/>
      <c r="EVJ62" s="16"/>
      <c r="EVK62" s="16"/>
      <c r="EVL62" s="16"/>
      <c r="EVM62" s="16"/>
      <c r="EVN62" s="16"/>
      <c r="EVO62" s="16"/>
      <c r="EVP62" s="16"/>
      <c r="EVQ62" s="16"/>
      <c r="EVR62" s="16"/>
      <c r="EVS62" s="16"/>
      <c r="EVT62" s="16"/>
      <c r="EVU62" s="16"/>
      <c r="EVV62" s="16"/>
      <c r="EVW62" s="16"/>
      <c r="EVX62" s="16"/>
      <c r="EVY62" s="16"/>
      <c r="EVZ62" s="16"/>
      <c r="EWA62" s="16"/>
      <c r="EWB62" s="16"/>
      <c r="EWC62" s="16"/>
      <c r="EWD62" s="16"/>
      <c r="EWE62" s="16"/>
      <c r="EWF62" s="16"/>
      <c r="EWG62" s="16"/>
      <c r="EWH62" s="16"/>
      <c r="EWI62" s="16"/>
      <c r="EWJ62" s="16"/>
      <c r="EWK62" s="16"/>
      <c r="EWL62" s="16"/>
      <c r="EWM62" s="16"/>
      <c r="EWN62" s="16"/>
      <c r="EWO62" s="16"/>
      <c r="EWP62" s="16"/>
      <c r="EWQ62" s="16"/>
      <c r="EWR62" s="16"/>
      <c r="EWS62" s="16"/>
      <c r="EWT62" s="16"/>
      <c r="EWU62" s="16"/>
      <c r="EWV62" s="16"/>
      <c r="EWW62" s="16"/>
      <c r="EWX62" s="16"/>
      <c r="EWY62" s="16"/>
      <c r="EWZ62" s="16"/>
      <c r="EXA62" s="16"/>
      <c r="EXB62" s="16"/>
      <c r="EXC62" s="16"/>
      <c r="EXD62" s="16"/>
      <c r="EXE62" s="16"/>
      <c r="EXF62" s="16"/>
      <c r="EXG62" s="16"/>
      <c r="EXH62" s="16"/>
      <c r="EXI62" s="16"/>
      <c r="EXJ62" s="16"/>
      <c r="EXK62" s="16"/>
      <c r="EXL62" s="16"/>
      <c r="EXM62" s="16"/>
      <c r="EXN62" s="16"/>
      <c r="EXO62" s="16"/>
      <c r="EXP62" s="16"/>
      <c r="EXQ62" s="16"/>
      <c r="EXR62" s="16"/>
      <c r="EXS62" s="16"/>
      <c r="EXT62" s="16"/>
      <c r="EXU62" s="16"/>
      <c r="EXV62" s="16"/>
      <c r="EXW62" s="16"/>
      <c r="EXX62" s="16"/>
      <c r="EXY62" s="16"/>
      <c r="EXZ62" s="16"/>
      <c r="EYA62" s="16"/>
      <c r="EYB62" s="16"/>
      <c r="EYC62" s="16"/>
      <c r="EYD62" s="16"/>
      <c r="EYE62" s="16"/>
      <c r="EYF62" s="16"/>
      <c r="EYG62" s="16"/>
      <c r="EYH62" s="16"/>
      <c r="EYI62" s="16"/>
      <c r="EYJ62" s="16"/>
      <c r="EYK62" s="16"/>
      <c r="EYL62" s="16"/>
      <c r="EYM62" s="16"/>
      <c r="EYN62" s="16"/>
      <c r="EYO62" s="16"/>
      <c r="EYP62" s="16"/>
      <c r="EYQ62" s="16"/>
      <c r="EYR62" s="16"/>
      <c r="EYS62" s="16"/>
      <c r="EYT62" s="16"/>
      <c r="EYU62" s="16"/>
      <c r="EYV62" s="16"/>
      <c r="EYW62" s="16"/>
      <c r="EYX62" s="16"/>
      <c r="EYY62" s="16"/>
      <c r="EYZ62" s="16"/>
      <c r="EZA62" s="16"/>
      <c r="EZB62" s="16"/>
      <c r="EZC62" s="16"/>
      <c r="EZD62" s="16"/>
      <c r="EZE62" s="16"/>
      <c r="EZF62" s="16"/>
      <c r="EZG62" s="16"/>
      <c r="EZH62" s="16"/>
      <c r="EZI62" s="16"/>
      <c r="EZJ62" s="16"/>
      <c r="EZK62" s="16"/>
      <c r="EZL62" s="16"/>
      <c r="EZM62" s="16"/>
      <c r="EZN62" s="16"/>
      <c r="EZO62" s="16"/>
      <c r="EZP62" s="16"/>
      <c r="EZQ62" s="16"/>
      <c r="EZR62" s="16"/>
      <c r="EZS62" s="16"/>
      <c r="EZT62" s="16"/>
      <c r="EZU62" s="16"/>
      <c r="EZV62" s="16"/>
      <c r="EZW62" s="16"/>
      <c r="EZX62" s="16"/>
      <c r="EZY62" s="16"/>
      <c r="EZZ62" s="16"/>
      <c r="FAA62" s="16"/>
      <c r="FAB62" s="16"/>
      <c r="FAC62" s="16"/>
      <c r="FAD62" s="16"/>
      <c r="FAE62" s="16"/>
      <c r="FAF62" s="16"/>
      <c r="FAG62" s="16"/>
      <c r="FAH62" s="16"/>
      <c r="FAI62" s="16"/>
      <c r="FAJ62" s="16"/>
      <c r="FAK62" s="16"/>
      <c r="FAL62" s="16"/>
      <c r="FAM62" s="16"/>
      <c r="FAN62" s="16"/>
      <c r="FAO62" s="16"/>
      <c r="FAP62" s="16"/>
      <c r="FAQ62" s="16"/>
      <c r="FAR62" s="16"/>
      <c r="FAS62" s="16"/>
      <c r="FAT62" s="16"/>
      <c r="FAU62" s="16"/>
      <c r="FAV62" s="16"/>
      <c r="FAW62" s="16"/>
      <c r="FAX62" s="16"/>
      <c r="FAY62" s="16"/>
      <c r="FAZ62" s="16"/>
      <c r="FBA62" s="16"/>
      <c r="FBB62" s="16"/>
      <c r="FBC62" s="16"/>
      <c r="FBD62" s="16"/>
      <c r="FBE62" s="16"/>
      <c r="FBF62" s="16"/>
      <c r="FBG62" s="16"/>
      <c r="FBH62" s="16"/>
      <c r="FBI62" s="16"/>
      <c r="FBJ62" s="16"/>
      <c r="FBK62" s="16"/>
      <c r="FBL62" s="16"/>
      <c r="FBM62" s="16"/>
      <c r="FBN62" s="16"/>
      <c r="FBO62" s="16"/>
      <c r="FBP62" s="16"/>
      <c r="FBQ62" s="16"/>
      <c r="FBR62" s="16"/>
      <c r="FBS62" s="16"/>
      <c r="FBT62" s="16"/>
      <c r="FBU62" s="16"/>
      <c r="FBV62" s="16"/>
      <c r="FBW62" s="16"/>
      <c r="FBX62" s="16"/>
      <c r="FBY62" s="16"/>
      <c r="FBZ62" s="16"/>
      <c r="FCA62" s="16"/>
      <c r="FCB62" s="16"/>
      <c r="FCC62" s="16"/>
      <c r="FCD62" s="16"/>
      <c r="FCE62" s="16"/>
      <c r="FCF62" s="16"/>
      <c r="FCG62" s="16"/>
      <c r="FCH62" s="16"/>
      <c r="FCI62" s="16"/>
      <c r="FCJ62" s="16"/>
      <c r="FCK62" s="16"/>
      <c r="FCL62" s="16"/>
      <c r="FCM62" s="16"/>
      <c r="FCN62" s="16"/>
      <c r="FCO62" s="16"/>
      <c r="FCP62" s="16"/>
      <c r="FCQ62" s="16"/>
      <c r="FCR62" s="16"/>
      <c r="FCS62" s="16"/>
      <c r="FCT62" s="16"/>
      <c r="FCU62" s="16"/>
      <c r="FCV62" s="16"/>
      <c r="FCW62" s="16"/>
      <c r="FCX62" s="16"/>
      <c r="FCY62" s="16"/>
      <c r="FCZ62" s="16"/>
      <c r="FDA62" s="16"/>
      <c r="FDB62" s="16"/>
      <c r="FDC62" s="16"/>
      <c r="FDD62" s="16"/>
      <c r="FDE62" s="16"/>
      <c r="FDF62" s="16"/>
      <c r="FDG62" s="16"/>
      <c r="FDH62" s="16"/>
      <c r="FDI62" s="16"/>
      <c r="FDJ62" s="16"/>
      <c r="FDK62" s="16"/>
      <c r="FDL62" s="16"/>
      <c r="FDM62" s="16"/>
      <c r="FDN62" s="16"/>
      <c r="FDO62" s="16"/>
      <c r="FDP62" s="16"/>
      <c r="FDQ62" s="16"/>
      <c r="FDR62" s="16"/>
      <c r="FDS62" s="16"/>
      <c r="FDT62" s="16"/>
      <c r="FDU62" s="16"/>
      <c r="FDV62" s="16"/>
      <c r="FDW62" s="16"/>
      <c r="FDX62" s="16"/>
      <c r="FDY62" s="16"/>
      <c r="FDZ62" s="16"/>
      <c r="FEA62" s="16"/>
      <c r="FEB62" s="16"/>
      <c r="FEC62" s="16"/>
      <c r="FED62" s="16"/>
      <c r="FEE62" s="16"/>
      <c r="FEF62" s="16"/>
      <c r="FEG62" s="16"/>
      <c r="FEH62" s="16"/>
      <c r="FEI62" s="16"/>
      <c r="FEJ62" s="16"/>
      <c r="FEK62" s="16"/>
      <c r="FEL62" s="16"/>
      <c r="FEM62" s="16"/>
      <c r="FEN62" s="16"/>
      <c r="FEO62" s="16"/>
      <c r="FEP62" s="16"/>
      <c r="FEQ62" s="16"/>
      <c r="FER62" s="16"/>
      <c r="FES62" s="16"/>
      <c r="FET62" s="16"/>
      <c r="FEU62" s="16"/>
      <c r="FEV62" s="16"/>
      <c r="FEW62" s="16"/>
      <c r="FEX62" s="16"/>
      <c r="FEY62" s="16"/>
      <c r="FEZ62" s="16"/>
      <c r="FFA62" s="16"/>
      <c r="FFB62" s="16"/>
      <c r="FFC62" s="16"/>
      <c r="FFD62" s="16"/>
      <c r="FFE62" s="16"/>
      <c r="FFF62" s="16"/>
      <c r="FFG62" s="16"/>
      <c r="FFH62" s="16"/>
      <c r="FFI62" s="16"/>
      <c r="FFJ62" s="16"/>
      <c r="FFK62" s="16"/>
      <c r="FFL62" s="16"/>
      <c r="FFM62" s="16"/>
      <c r="FFN62" s="16"/>
      <c r="FFO62" s="16"/>
      <c r="FFP62" s="16"/>
      <c r="FFQ62" s="16"/>
      <c r="FFR62" s="16"/>
      <c r="FFS62" s="16"/>
      <c r="FFT62" s="16"/>
      <c r="FFU62" s="16"/>
      <c r="FFV62" s="16"/>
      <c r="FFW62" s="16"/>
      <c r="FFX62" s="16"/>
      <c r="FFY62" s="16"/>
      <c r="FFZ62" s="16"/>
      <c r="FGA62" s="16"/>
      <c r="FGB62" s="16"/>
      <c r="FGC62" s="16"/>
      <c r="FGD62" s="16"/>
      <c r="FGE62" s="16"/>
      <c r="FGF62" s="16"/>
      <c r="FGG62" s="16"/>
      <c r="FGH62" s="16"/>
      <c r="FGI62" s="16"/>
      <c r="FGJ62" s="16"/>
      <c r="FGK62" s="16"/>
      <c r="FGL62" s="16"/>
      <c r="FGM62" s="16"/>
      <c r="FGN62" s="16"/>
      <c r="FGO62" s="16"/>
      <c r="FGP62" s="16"/>
      <c r="FGQ62" s="16"/>
      <c r="FGR62" s="16"/>
      <c r="FGS62" s="16"/>
      <c r="FGT62" s="16"/>
      <c r="FGU62" s="16"/>
      <c r="FGV62" s="16"/>
      <c r="FGW62" s="16"/>
      <c r="FGX62" s="16"/>
      <c r="FGY62" s="16"/>
      <c r="FGZ62" s="16"/>
      <c r="FHA62" s="16"/>
      <c r="FHB62" s="16"/>
      <c r="FHC62" s="16"/>
      <c r="FHD62" s="16"/>
      <c r="FHE62" s="16"/>
      <c r="FHF62" s="16"/>
      <c r="FHG62" s="16"/>
      <c r="FHH62" s="16"/>
      <c r="FHI62" s="16"/>
      <c r="FHJ62" s="16"/>
      <c r="FHK62" s="16"/>
      <c r="FHL62" s="16"/>
      <c r="FHM62" s="16"/>
      <c r="FHN62" s="16"/>
      <c r="FHO62" s="16"/>
      <c r="FHP62" s="16"/>
      <c r="FHQ62" s="16"/>
      <c r="FHR62" s="16"/>
      <c r="FHS62" s="16"/>
      <c r="FHT62" s="16"/>
      <c r="FHU62" s="16"/>
      <c r="FHV62" s="16"/>
      <c r="FHW62" s="16"/>
      <c r="FHX62" s="16"/>
      <c r="FHY62" s="16"/>
      <c r="FHZ62" s="16"/>
      <c r="FIA62" s="16"/>
      <c r="FIB62" s="16"/>
      <c r="FIC62" s="16"/>
      <c r="FID62" s="16"/>
      <c r="FIE62" s="16"/>
      <c r="FIF62" s="16"/>
      <c r="FIG62" s="16"/>
      <c r="FIH62" s="16"/>
      <c r="FII62" s="16"/>
      <c r="FIJ62" s="16"/>
      <c r="FIK62" s="16"/>
      <c r="FIL62" s="16"/>
      <c r="FIM62" s="16"/>
      <c r="FIN62" s="16"/>
      <c r="FIO62" s="16"/>
      <c r="FIP62" s="16"/>
      <c r="FIQ62" s="16"/>
      <c r="FIR62" s="16"/>
      <c r="FIS62" s="16"/>
      <c r="FIT62" s="16"/>
      <c r="FIU62" s="16"/>
      <c r="FIV62" s="16"/>
      <c r="FIW62" s="16"/>
      <c r="FIX62" s="16"/>
      <c r="FIY62" s="16"/>
      <c r="FIZ62" s="16"/>
      <c r="FJA62" s="16"/>
      <c r="FJB62" s="16"/>
      <c r="FJC62" s="16"/>
      <c r="FJD62" s="16"/>
      <c r="FJE62" s="16"/>
      <c r="FJF62" s="16"/>
      <c r="FJG62" s="16"/>
      <c r="FJH62" s="16"/>
      <c r="FJI62" s="16"/>
      <c r="FJJ62" s="16"/>
      <c r="FJK62" s="16"/>
      <c r="FJL62" s="16"/>
      <c r="FJM62" s="16"/>
      <c r="FJN62" s="16"/>
      <c r="FJO62" s="16"/>
      <c r="FJP62" s="16"/>
      <c r="FJQ62" s="16"/>
      <c r="FJR62" s="16"/>
      <c r="FJS62" s="16"/>
      <c r="FJT62" s="16"/>
      <c r="FJU62" s="16"/>
      <c r="FJV62" s="16"/>
      <c r="FJW62" s="16"/>
      <c r="FJX62" s="16"/>
      <c r="FJY62" s="16"/>
      <c r="FJZ62" s="16"/>
      <c r="FKA62" s="16"/>
      <c r="FKB62" s="16"/>
      <c r="FKC62" s="16"/>
      <c r="FKD62" s="16"/>
      <c r="FKE62" s="16"/>
      <c r="FKF62" s="16"/>
      <c r="FKG62" s="16"/>
      <c r="FKH62" s="16"/>
      <c r="FKI62" s="16"/>
      <c r="FKJ62" s="16"/>
      <c r="FKK62" s="16"/>
      <c r="FKL62" s="16"/>
      <c r="FKM62" s="16"/>
      <c r="FKN62" s="16"/>
      <c r="FKO62" s="16"/>
      <c r="FKP62" s="16"/>
      <c r="FKQ62" s="16"/>
      <c r="FKR62" s="16"/>
      <c r="FKS62" s="16"/>
      <c r="FKT62" s="16"/>
      <c r="FKU62" s="16"/>
      <c r="FKV62" s="16"/>
      <c r="FKW62" s="16"/>
      <c r="FKX62" s="16"/>
      <c r="FKY62" s="16"/>
      <c r="FKZ62" s="16"/>
      <c r="FLA62" s="16"/>
      <c r="FLB62" s="16"/>
      <c r="FLC62" s="16"/>
      <c r="FLD62" s="16"/>
      <c r="FLE62" s="16"/>
      <c r="FLF62" s="16"/>
      <c r="FLG62" s="16"/>
      <c r="FLH62" s="16"/>
      <c r="FLI62" s="16"/>
      <c r="FLJ62" s="16"/>
      <c r="FLK62" s="16"/>
      <c r="FLL62" s="16"/>
      <c r="FLM62" s="16"/>
      <c r="FLN62" s="16"/>
      <c r="FLO62" s="16"/>
      <c r="FLP62" s="16"/>
      <c r="FLQ62" s="16"/>
      <c r="FLR62" s="16"/>
      <c r="FLS62" s="16"/>
      <c r="FLT62" s="16"/>
      <c r="FLU62" s="16"/>
      <c r="FLV62" s="16"/>
      <c r="FLW62" s="16"/>
      <c r="FLX62" s="16"/>
      <c r="FLY62" s="16"/>
      <c r="FLZ62" s="16"/>
      <c r="FMA62" s="16"/>
      <c r="FMB62" s="16"/>
      <c r="FMC62" s="16"/>
      <c r="FMD62" s="16"/>
      <c r="FME62" s="16"/>
      <c r="FMF62" s="16"/>
      <c r="FMG62" s="16"/>
      <c r="FMH62" s="16"/>
      <c r="FMI62" s="16"/>
      <c r="FMJ62" s="16"/>
      <c r="FMK62" s="16"/>
      <c r="FML62" s="16"/>
      <c r="FMM62" s="16"/>
      <c r="FMN62" s="16"/>
      <c r="FMO62" s="16"/>
      <c r="FMP62" s="16"/>
      <c r="FMQ62" s="16"/>
      <c r="FMR62" s="16"/>
      <c r="FMS62" s="16"/>
      <c r="FMT62" s="16"/>
      <c r="FMU62" s="16"/>
      <c r="FMV62" s="16"/>
      <c r="FMW62" s="16"/>
      <c r="FMX62" s="16"/>
      <c r="FMY62" s="16"/>
      <c r="FMZ62" s="16"/>
      <c r="FNA62" s="16"/>
      <c r="FNB62" s="16"/>
      <c r="FNC62" s="16"/>
      <c r="FND62" s="16"/>
      <c r="FNE62" s="16"/>
      <c r="FNF62" s="16"/>
      <c r="FNG62" s="16"/>
      <c r="FNH62" s="16"/>
      <c r="FNI62" s="16"/>
      <c r="FNJ62" s="16"/>
      <c r="FNK62" s="16"/>
      <c r="FNL62" s="16"/>
      <c r="FNM62" s="16"/>
      <c r="FNN62" s="16"/>
      <c r="FNO62" s="16"/>
      <c r="FNP62" s="16"/>
      <c r="FNQ62" s="16"/>
      <c r="FNR62" s="16"/>
      <c r="FNS62" s="16"/>
      <c r="FNT62" s="16"/>
      <c r="FNU62" s="16"/>
      <c r="FNV62" s="16"/>
      <c r="FNW62" s="16"/>
      <c r="FNX62" s="16"/>
      <c r="FNY62" s="16"/>
      <c r="FNZ62" s="16"/>
      <c r="FOA62" s="16"/>
      <c r="FOB62" s="16"/>
      <c r="FOC62" s="16"/>
      <c r="FOD62" s="16"/>
      <c r="FOE62" s="16"/>
      <c r="FOF62" s="16"/>
      <c r="FOG62" s="16"/>
      <c r="FOH62" s="16"/>
      <c r="FOI62" s="16"/>
      <c r="FOJ62" s="16"/>
      <c r="FOK62" s="16"/>
      <c r="FOL62" s="16"/>
      <c r="FOM62" s="16"/>
      <c r="FON62" s="16"/>
      <c r="FOO62" s="16"/>
      <c r="FOP62" s="16"/>
      <c r="FOQ62" s="16"/>
      <c r="FOR62" s="16"/>
      <c r="FOS62" s="16"/>
      <c r="FOT62" s="16"/>
      <c r="FOU62" s="16"/>
      <c r="FOV62" s="16"/>
      <c r="FOW62" s="16"/>
      <c r="FOX62" s="16"/>
      <c r="FOY62" s="16"/>
      <c r="FOZ62" s="16"/>
      <c r="FPA62" s="16"/>
      <c r="FPB62" s="16"/>
      <c r="FPC62" s="16"/>
      <c r="FPD62" s="16"/>
      <c r="FPE62" s="16"/>
      <c r="FPF62" s="16"/>
      <c r="FPG62" s="16"/>
      <c r="FPH62" s="16"/>
      <c r="FPI62" s="16"/>
      <c r="FPJ62" s="16"/>
      <c r="FPK62" s="16"/>
      <c r="FPL62" s="16"/>
      <c r="FPM62" s="16"/>
      <c r="FPN62" s="16"/>
      <c r="FPO62" s="16"/>
      <c r="FPP62" s="16"/>
      <c r="FPQ62" s="16"/>
      <c r="FPR62" s="16"/>
      <c r="FPS62" s="16"/>
      <c r="FPT62" s="16"/>
      <c r="FPU62" s="16"/>
      <c r="FPV62" s="16"/>
      <c r="FPW62" s="16"/>
      <c r="FPX62" s="16"/>
      <c r="FPY62" s="16"/>
      <c r="FPZ62" s="16"/>
      <c r="FQA62" s="16"/>
      <c r="FQB62" s="16"/>
      <c r="FQC62" s="16"/>
      <c r="FQD62" s="16"/>
      <c r="FQE62" s="16"/>
      <c r="FQF62" s="16"/>
      <c r="FQG62" s="16"/>
      <c r="FQH62" s="16"/>
      <c r="FQI62" s="16"/>
      <c r="FQJ62" s="16"/>
      <c r="FQK62" s="16"/>
      <c r="FQL62" s="16"/>
      <c r="FQM62" s="16"/>
      <c r="FQN62" s="16"/>
      <c r="FQO62" s="16"/>
      <c r="FQP62" s="16"/>
      <c r="FQQ62" s="16"/>
      <c r="FQR62" s="16"/>
      <c r="FQS62" s="16"/>
      <c r="FQT62" s="16"/>
      <c r="FQU62" s="16"/>
      <c r="FQV62" s="16"/>
      <c r="FQW62" s="16"/>
      <c r="FQX62" s="16"/>
      <c r="FQY62" s="16"/>
      <c r="FQZ62" s="16"/>
      <c r="FRA62" s="16"/>
      <c r="FRB62" s="16"/>
      <c r="FRC62" s="16"/>
      <c r="FRD62" s="16"/>
      <c r="FRE62" s="16"/>
      <c r="FRF62" s="16"/>
      <c r="FRG62" s="16"/>
      <c r="FRH62" s="16"/>
      <c r="FRI62" s="16"/>
      <c r="FRJ62" s="16"/>
      <c r="FRK62" s="16"/>
      <c r="FRL62" s="16"/>
      <c r="FRM62" s="16"/>
      <c r="FRN62" s="16"/>
      <c r="FRO62" s="16"/>
      <c r="FRP62" s="16"/>
      <c r="FRQ62" s="16"/>
      <c r="FRR62" s="16"/>
      <c r="FRS62" s="16"/>
      <c r="FRT62" s="16"/>
      <c r="FRU62" s="16"/>
      <c r="FRV62" s="16"/>
      <c r="FRW62" s="16"/>
      <c r="FRX62" s="16"/>
      <c r="FRY62" s="16"/>
      <c r="FRZ62" s="16"/>
      <c r="FSA62" s="16"/>
      <c r="FSB62" s="16"/>
      <c r="FSC62" s="16"/>
      <c r="FSD62" s="16"/>
      <c r="FSE62" s="16"/>
      <c r="FSF62" s="16"/>
      <c r="FSG62" s="16"/>
      <c r="FSH62" s="16"/>
      <c r="FSI62" s="16"/>
      <c r="FSJ62" s="16"/>
      <c r="FSK62" s="16"/>
      <c r="FSL62" s="16"/>
      <c r="FSM62" s="16"/>
      <c r="FSN62" s="16"/>
      <c r="FSO62" s="16"/>
      <c r="FSP62" s="16"/>
      <c r="FSQ62" s="16"/>
      <c r="FSR62" s="16"/>
      <c r="FSS62" s="16"/>
      <c r="FST62" s="16"/>
      <c r="FSU62" s="16"/>
      <c r="FSV62" s="16"/>
      <c r="FSW62" s="16"/>
      <c r="FSX62" s="16"/>
      <c r="FSY62" s="16"/>
      <c r="FSZ62" s="16"/>
      <c r="FTA62" s="16"/>
      <c r="FTB62" s="16"/>
      <c r="FTC62" s="16"/>
      <c r="FTD62" s="16"/>
      <c r="FTE62" s="16"/>
      <c r="FTF62" s="16"/>
      <c r="FTG62" s="16"/>
      <c r="FTH62" s="16"/>
      <c r="FTI62" s="16"/>
      <c r="FTJ62" s="16"/>
      <c r="FTK62" s="16"/>
      <c r="FTL62" s="16"/>
      <c r="FTM62" s="16"/>
      <c r="FTN62" s="16"/>
      <c r="FTO62" s="16"/>
      <c r="FTP62" s="16"/>
      <c r="FTQ62" s="16"/>
      <c r="FTR62" s="16"/>
      <c r="FTS62" s="16"/>
      <c r="FTT62" s="16"/>
      <c r="FTU62" s="16"/>
      <c r="FTV62" s="16"/>
      <c r="FTW62" s="16"/>
      <c r="FTX62" s="16"/>
      <c r="FTY62" s="16"/>
      <c r="FTZ62" s="16"/>
      <c r="FUA62" s="16"/>
      <c r="FUB62" s="16"/>
      <c r="FUC62" s="16"/>
      <c r="FUD62" s="16"/>
      <c r="FUE62" s="16"/>
      <c r="FUF62" s="16"/>
      <c r="FUG62" s="16"/>
      <c r="FUH62" s="16"/>
      <c r="FUI62" s="16"/>
      <c r="FUJ62" s="16"/>
      <c r="FUK62" s="16"/>
      <c r="FUL62" s="16"/>
      <c r="FUM62" s="16"/>
      <c r="FUN62" s="16"/>
      <c r="FUO62" s="16"/>
      <c r="FUP62" s="16"/>
      <c r="FUQ62" s="16"/>
      <c r="FUR62" s="16"/>
      <c r="FUS62" s="16"/>
      <c r="FUT62" s="16"/>
      <c r="FUU62" s="16"/>
      <c r="FUV62" s="16"/>
      <c r="FUW62" s="16"/>
      <c r="FUX62" s="16"/>
      <c r="FUY62" s="16"/>
      <c r="FUZ62" s="16"/>
      <c r="FVA62" s="16"/>
      <c r="FVB62" s="16"/>
      <c r="FVC62" s="16"/>
      <c r="FVD62" s="16"/>
      <c r="FVE62" s="16"/>
      <c r="FVF62" s="16"/>
      <c r="FVG62" s="16"/>
      <c r="FVH62" s="16"/>
      <c r="FVI62" s="16"/>
      <c r="FVJ62" s="16"/>
      <c r="FVK62" s="16"/>
      <c r="FVL62" s="16"/>
      <c r="FVM62" s="16"/>
      <c r="FVN62" s="16"/>
      <c r="FVO62" s="16"/>
      <c r="FVP62" s="16"/>
      <c r="FVQ62" s="16"/>
      <c r="FVR62" s="16"/>
      <c r="FVS62" s="16"/>
      <c r="FVT62" s="16"/>
      <c r="FVU62" s="16"/>
      <c r="FVV62" s="16"/>
      <c r="FVW62" s="16"/>
      <c r="FVX62" s="16"/>
      <c r="FVY62" s="16"/>
      <c r="FVZ62" s="16"/>
      <c r="FWA62" s="16"/>
      <c r="FWB62" s="16"/>
      <c r="FWC62" s="16"/>
      <c r="FWD62" s="16"/>
      <c r="FWE62" s="16"/>
      <c r="FWF62" s="16"/>
      <c r="FWG62" s="16"/>
      <c r="FWH62" s="16"/>
      <c r="FWI62" s="16"/>
      <c r="FWJ62" s="16"/>
      <c r="FWK62" s="16"/>
      <c r="FWL62" s="16"/>
      <c r="FWM62" s="16"/>
      <c r="FWN62" s="16"/>
      <c r="FWO62" s="16"/>
      <c r="FWP62" s="16"/>
      <c r="FWQ62" s="16"/>
      <c r="FWR62" s="16"/>
      <c r="FWS62" s="16"/>
      <c r="FWT62" s="16"/>
      <c r="FWU62" s="16"/>
      <c r="FWV62" s="16"/>
      <c r="FWW62" s="16"/>
      <c r="FWX62" s="16"/>
      <c r="FWY62" s="16"/>
      <c r="FWZ62" s="16"/>
      <c r="FXA62" s="16"/>
      <c r="FXB62" s="16"/>
      <c r="FXC62" s="16"/>
      <c r="FXD62" s="16"/>
      <c r="FXE62" s="16"/>
      <c r="FXF62" s="16"/>
      <c r="FXG62" s="16"/>
      <c r="FXH62" s="16"/>
      <c r="FXI62" s="16"/>
      <c r="FXJ62" s="16"/>
      <c r="FXK62" s="16"/>
      <c r="FXL62" s="16"/>
      <c r="FXM62" s="16"/>
      <c r="FXN62" s="16"/>
      <c r="FXO62" s="16"/>
      <c r="FXP62" s="16"/>
      <c r="FXQ62" s="16"/>
      <c r="FXR62" s="16"/>
      <c r="FXS62" s="16"/>
      <c r="FXT62" s="16"/>
      <c r="FXU62" s="16"/>
      <c r="FXV62" s="16"/>
      <c r="FXW62" s="16"/>
      <c r="FXX62" s="16"/>
      <c r="FXY62" s="16"/>
      <c r="FXZ62" s="16"/>
      <c r="FYA62" s="16"/>
      <c r="FYB62" s="16"/>
      <c r="FYC62" s="16"/>
      <c r="FYD62" s="16"/>
      <c r="FYE62" s="16"/>
      <c r="FYF62" s="16"/>
      <c r="FYG62" s="16"/>
      <c r="FYH62" s="16"/>
      <c r="FYI62" s="16"/>
      <c r="FYJ62" s="16"/>
      <c r="FYK62" s="16"/>
      <c r="FYL62" s="16"/>
      <c r="FYM62" s="16"/>
      <c r="FYN62" s="16"/>
      <c r="FYO62" s="16"/>
      <c r="FYP62" s="16"/>
      <c r="FYQ62" s="16"/>
      <c r="FYR62" s="16"/>
      <c r="FYS62" s="16"/>
      <c r="FYT62" s="16"/>
      <c r="FYU62" s="16"/>
      <c r="FYV62" s="16"/>
      <c r="FYW62" s="16"/>
      <c r="FYX62" s="16"/>
      <c r="FYY62" s="16"/>
      <c r="FYZ62" s="16"/>
      <c r="FZA62" s="16"/>
      <c r="FZB62" s="16"/>
      <c r="FZC62" s="16"/>
      <c r="FZD62" s="16"/>
      <c r="FZE62" s="16"/>
      <c r="FZF62" s="16"/>
      <c r="FZG62" s="16"/>
      <c r="FZH62" s="16"/>
      <c r="FZI62" s="16"/>
      <c r="FZJ62" s="16"/>
      <c r="FZK62" s="16"/>
      <c r="FZL62" s="16"/>
      <c r="FZM62" s="16"/>
      <c r="FZN62" s="16"/>
      <c r="FZO62" s="16"/>
      <c r="FZP62" s="16"/>
      <c r="FZQ62" s="16"/>
      <c r="FZR62" s="16"/>
      <c r="FZS62" s="16"/>
      <c r="FZT62" s="16"/>
      <c r="FZU62" s="16"/>
      <c r="FZV62" s="16"/>
      <c r="FZW62" s="16"/>
      <c r="FZX62" s="16"/>
      <c r="FZY62" s="16"/>
      <c r="FZZ62" s="16"/>
      <c r="GAA62" s="16"/>
      <c r="GAB62" s="16"/>
      <c r="GAC62" s="16"/>
      <c r="GAD62" s="16"/>
      <c r="GAE62" s="16"/>
      <c r="GAF62" s="16"/>
      <c r="GAG62" s="16"/>
      <c r="GAH62" s="16"/>
      <c r="GAI62" s="16"/>
      <c r="GAJ62" s="16"/>
      <c r="GAK62" s="16"/>
      <c r="GAL62" s="16"/>
      <c r="GAM62" s="16"/>
      <c r="GAN62" s="16"/>
      <c r="GAO62" s="16"/>
      <c r="GAP62" s="16"/>
      <c r="GAQ62" s="16"/>
      <c r="GAR62" s="16"/>
      <c r="GAS62" s="16"/>
      <c r="GAT62" s="16"/>
      <c r="GAU62" s="16"/>
      <c r="GAV62" s="16"/>
      <c r="GAW62" s="16"/>
      <c r="GAX62" s="16"/>
      <c r="GAY62" s="16"/>
      <c r="GAZ62" s="16"/>
      <c r="GBA62" s="16"/>
      <c r="GBB62" s="16"/>
      <c r="GBC62" s="16"/>
      <c r="GBD62" s="16"/>
      <c r="GBE62" s="16"/>
      <c r="GBF62" s="16"/>
      <c r="GBG62" s="16"/>
      <c r="GBH62" s="16"/>
      <c r="GBI62" s="16"/>
      <c r="GBJ62" s="16"/>
      <c r="GBK62" s="16"/>
      <c r="GBL62" s="16"/>
      <c r="GBM62" s="16"/>
      <c r="GBN62" s="16"/>
      <c r="GBO62" s="16"/>
      <c r="GBP62" s="16"/>
      <c r="GBQ62" s="16"/>
      <c r="GBR62" s="16"/>
      <c r="GBS62" s="16"/>
      <c r="GBT62" s="16"/>
      <c r="GBU62" s="16"/>
      <c r="GBV62" s="16"/>
      <c r="GBW62" s="16"/>
      <c r="GBX62" s="16"/>
      <c r="GBY62" s="16"/>
      <c r="GBZ62" s="16"/>
      <c r="GCA62" s="16"/>
      <c r="GCB62" s="16"/>
      <c r="GCC62" s="16"/>
      <c r="GCD62" s="16"/>
      <c r="GCE62" s="16"/>
      <c r="GCF62" s="16"/>
      <c r="GCG62" s="16"/>
      <c r="GCH62" s="16"/>
      <c r="GCI62" s="16"/>
      <c r="GCJ62" s="16"/>
      <c r="GCK62" s="16"/>
      <c r="GCL62" s="16"/>
      <c r="GCM62" s="16"/>
      <c r="GCN62" s="16"/>
      <c r="GCO62" s="16"/>
      <c r="GCP62" s="16"/>
      <c r="GCQ62" s="16"/>
      <c r="GCR62" s="16"/>
      <c r="GCS62" s="16"/>
      <c r="GCT62" s="16"/>
      <c r="GCU62" s="16"/>
      <c r="GCV62" s="16"/>
      <c r="GCW62" s="16"/>
      <c r="GCX62" s="16"/>
      <c r="GCY62" s="16"/>
      <c r="GCZ62" s="16"/>
      <c r="GDA62" s="16"/>
      <c r="GDB62" s="16"/>
      <c r="GDC62" s="16"/>
      <c r="GDD62" s="16"/>
      <c r="GDE62" s="16"/>
      <c r="GDF62" s="16"/>
      <c r="GDG62" s="16"/>
      <c r="GDH62" s="16"/>
      <c r="GDI62" s="16"/>
      <c r="GDJ62" s="16"/>
      <c r="GDK62" s="16"/>
      <c r="GDL62" s="16"/>
      <c r="GDM62" s="16"/>
      <c r="GDN62" s="16"/>
      <c r="GDO62" s="16"/>
      <c r="GDP62" s="16"/>
      <c r="GDQ62" s="16"/>
      <c r="GDR62" s="16"/>
      <c r="GDS62" s="16"/>
      <c r="GDT62" s="16"/>
      <c r="GDU62" s="16"/>
      <c r="GDV62" s="16"/>
      <c r="GDW62" s="16"/>
      <c r="GDX62" s="16"/>
      <c r="GDY62" s="16"/>
      <c r="GDZ62" s="16"/>
      <c r="GEA62" s="16"/>
      <c r="GEB62" s="16"/>
      <c r="GEC62" s="16"/>
      <c r="GED62" s="16"/>
      <c r="GEE62" s="16"/>
      <c r="GEF62" s="16"/>
      <c r="GEG62" s="16"/>
      <c r="GEH62" s="16"/>
      <c r="GEI62" s="16"/>
      <c r="GEJ62" s="16"/>
      <c r="GEK62" s="16"/>
      <c r="GEL62" s="16"/>
      <c r="GEM62" s="16"/>
      <c r="GEN62" s="16"/>
      <c r="GEO62" s="16"/>
      <c r="GEP62" s="16"/>
      <c r="GEQ62" s="16"/>
      <c r="GER62" s="16"/>
      <c r="GES62" s="16"/>
      <c r="GET62" s="16"/>
      <c r="GEU62" s="16"/>
      <c r="GEV62" s="16"/>
      <c r="GEW62" s="16"/>
      <c r="GEX62" s="16"/>
      <c r="GEY62" s="16"/>
      <c r="GEZ62" s="16"/>
      <c r="GFA62" s="16"/>
      <c r="GFB62" s="16"/>
      <c r="GFC62" s="16"/>
      <c r="GFD62" s="16"/>
      <c r="GFE62" s="16"/>
      <c r="GFF62" s="16"/>
      <c r="GFG62" s="16"/>
      <c r="GFH62" s="16"/>
      <c r="GFI62" s="16"/>
      <c r="GFJ62" s="16"/>
      <c r="GFK62" s="16"/>
      <c r="GFL62" s="16"/>
      <c r="GFM62" s="16"/>
      <c r="GFN62" s="16"/>
      <c r="GFO62" s="16"/>
      <c r="GFP62" s="16"/>
      <c r="GFQ62" s="16"/>
      <c r="GFR62" s="16"/>
      <c r="GFS62" s="16"/>
      <c r="GFT62" s="16"/>
      <c r="GFU62" s="16"/>
      <c r="GFV62" s="16"/>
      <c r="GFW62" s="16"/>
      <c r="GFX62" s="16"/>
      <c r="GFY62" s="16"/>
      <c r="GFZ62" s="16"/>
      <c r="GGA62" s="16"/>
      <c r="GGB62" s="16"/>
      <c r="GGC62" s="16"/>
      <c r="GGD62" s="16"/>
      <c r="GGE62" s="16"/>
      <c r="GGF62" s="16"/>
      <c r="GGG62" s="16"/>
      <c r="GGH62" s="16"/>
      <c r="GGI62" s="16"/>
      <c r="GGJ62" s="16"/>
      <c r="GGK62" s="16"/>
      <c r="GGL62" s="16"/>
      <c r="GGM62" s="16"/>
      <c r="GGN62" s="16"/>
      <c r="GGO62" s="16"/>
      <c r="GGP62" s="16"/>
      <c r="GGQ62" s="16"/>
      <c r="GGR62" s="16"/>
      <c r="GGS62" s="16"/>
      <c r="GGT62" s="16"/>
      <c r="GGU62" s="16"/>
      <c r="GGV62" s="16"/>
      <c r="GGW62" s="16"/>
      <c r="GGX62" s="16"/>
      <c r="GGY62" s="16"/>
      <c r="GGZ62" s="16"/>
      <c r="GHA62" s="16"/>
      <c r="GHB62" s="16"/>
      <c r="GHC62" s="16"/>
      <c r="GHD62" s="16"/>
      <c r="GHE62" s="16"/>
      <c r="GHF62" s="16"/>
      <c r="GHG62" s="16"/>
      <c r="GHH62" s="16"/>
      <c r="GHI62" s="16"/>
      <c r="GHJ62" s="16"/>
      <c r="GHK62" s="16"/>
      <c r="GHL62" s="16"/>
      <c r="GHM62" s="16"/>
      <c r="GHN62" s="16"/>
      <c r="GHO62" s="16"/>
      <c r="GHP62" s="16"/>
      <c r="GHQ62" s="16"/>
      <c r="GHR62" s="16"/>
      <c r="GHS62" s="16"/>
      <c r="GHT62" s="16"/>
      <c r="GHU62" s="16"/>
      <c r="GHV62" s="16"/>
      <c r="GHW62" s="16"/>
      <c r="GHX62" s="16"/>
      <c r="GHY62" s="16"/>
      <c r="GHZ62" s="16"/>
      <c r="GIA62" s="16"/>
      <c r="GIB62" s="16"/>
      <c r="GIC62" s="16"/>
      <c r="GID62" s="16"/>
      <c r="GIE62" s="16"/>
      <c r="GIF62" s="16"/>
      <c r="GIG62" s="16"/>
      <c r="GIH62" s="16"/>
      <c r="GII62" s="16"/>
      <c r="GIJ62" s="16"/>
      <c r="GIK62" s="16"/>
      <c r="GIL62" s="16"/>
      <c r="GIM62" s="16"/>
      <c r="GIN62" s="16"/>
      <c r="GIO62" s="16"/>
      <c r="GIP62" s="16"/>
      <c r="GIQ62" s="16"/>
      <c r="GIR62" s="16"/>
      <c r="GIS62" s="16"/>
      <c r="GIT62" s="16"/>
      <c r="GIU62" s="16"/>
      <c r="GIV62" s="16"/>
      <c r="GIW62" s="16"/>
      <c r="GIX62" s="16"/>
      <c r="GIY62" s="16"/>
      <c r="GIZ62" s="16"/>
      <c r="GJA62" s="16"/>
      <c r="GJB62" s="16"/>
      <c r="GJC62" s="16"/>
      <c r="GJD62" s="16"/>
      <c r="GJE62" s="16"/>
      <c r="GJF62" s="16"/>
      <c r="GJG62" s="16"/>
      <c r="GJH62" s="16"/>
      <c r="GJI62" s="16"/>
      <c r="GJJ62" s="16"/>
      <c r="GJK62" s="16"/>
      <c r="GJL62" s="16"/>
      <c r="GJM62" s="16"/>
      <c r="GJN62" s="16"/>
      <c r="GJO62" s="16"/>
      <c r="GJP62" s="16"/>
      <c r="GJQ62" s="16"/>
      <c r="GJR62" s="16"/>
      <c r="GJS62" s="16"/>
      <c r="GJT62" s="16"/>
      <c r="GJU62" s="16"/>
      <c r="GJV62" s="16"/>
      <c r="GJW62" s="16"/>
      <c r="GJX62" s="16"/>
      <c r="GJY62" s="16"/>
      <c r="GJZ62" s="16"/>
      <c r="GKA62" s="16"/>
      <c r="GKB62" s="16"/>
      <c r="GKC62" s="16"/>
      <c r="GKD62" s="16"/>
      <c r="GKE62" s="16"/>
      <c r="GKF62" s="16"/>
      <c r="GKG62" s="16"/>
      <c r="GKH62" s="16"/>
      <c r="GKI62" s="16"/>
      <c r="GKJ62" s="16"/>
      <c r="GKK62" s="16"/>
      <c r="GKL62" s="16"/>
      <c r="GKM62" s="16"/>
      <c r="GKN62" s="16"/>
      <c r="GKO62" s="16"/>
      <c r="GKP62" s="16"/>
      <c r="GKQ62" s="16"/>
      <c r="GKR62" s="16"/>
      <c r="GKS62" s="16"/>
      <c r="GKT62" s="16"/>
      <c r="GKU62" s="16"/>
      <c r="GKV62" s="16"/>
      <c r="GKW62" s="16"/>
      <c r="GKX62" s="16"/>
      <c r="GKY62" s="16"/>
      <c r="GKZ62" s="16"/>
      <c r="GLA62" s="16"/>
      <c r="GLB62" s="16"/>
      <c r="GLC62" s="16"/>
      <c r="GLD62" s="16"/>
      <c r="GLE62" s="16"/>
      <c r="GLF62" s="16"/>
      <c r="GLG62" s="16"/>
      <c r="GLH62" s="16"/>
      <c r="GLI62" s="16"/>
      <c r="GLJ62" s="16"/>
      <c r="GLK62" s="16"/>
      <c r="GLL62" s="16"/>
      <c r="GLM62" s="16"/>
      <c r="GLN62" s="16"/>
      <c r="GLO62" s="16"/>
      <c r="GLP62" s="16"/>
      <c r="GLQ62" s="16"/>
      <c r="GLR62" s="16"/>
      <c r="GLS62" s="16"/>
      <c r="GLT62" s="16"/>
      <c r="GLU62" s="16"/>
      <c r="GLV62" s="16"/>
      <c r="GLW62" s="16"/>
      <c r="GLX62" s="16"/>
      <c r="GLY62" s="16"/>
      <c r="GLZ62" s="16"/>
      <c r="GMA62" s="16"/>
      <c r="GMB62" s="16"/>
      <c r="GMC62" s="16"/>
      <c r="GMD62" s="16"/>
      <c r="GME62" s="16"/>
      <c r="GMF62" s="16"/>
      <c r="GMG62" s="16"/>
      <c r="GMH62" s="16"/>
      <c r="GMI62" s="16"/>
      <c r="GMJ62" s="16"/>
      <c r="GMK62" s="16"/>
      <c r="GML62" s="16"/>
      <c r="GMM62" s="16"/>
      <c r="GMN62" s="16"/>
      <c r="GMO62" s="16"/>
      <c r="GMP62" s="16"/>
      <c r="GMQ62" s="16"/>
      <c r="GMR62" s="16"/>
      <c r="GMS62" s="16"/>
      <c r="GMT62" s="16"/>
      <c r="GMU62" s="16"/>
      <c r="GMV62" s="16"/>
      <c r="GMW62" s="16"/>
      <c r="GMX62" s="16"/>
      <c r="GMY62" s="16"/>
      <c r="GMZ62" s="16"/>
      <c r="GNA62" s="16"/>
      <c r="GNB62" s="16"/>
      <c r="GNC62" s="16"/>
      <c r="GND62" s="16"/>
      <c r="GNE62" s="16"/>
      <c r="GNF62" s="16"/>
      <c r="GNG62" s="16"/>
      <c r="GNH62" s="16"/>
      <c r="GNI62" s="16"/>
      <c r="GNJ62" s="16"/>
      <c r="GNK62" s="16"/>
      <c r="GNL62" s="16"/>
      <c r="GNM62" s="16"/>
      <c r="GNN62" s="16"/>
      <c r="GNO62" s="16"/>
      <c r="GNP62" s="16"/>
      <c r="GNQ62" s="16"/>
      <c r="GNR62" s="16"/>
      <c r="GNS62" s="16"/>
      <c r="GNT62" s="16"/>
      <c r="GNU62" s="16"/>
      <c r="GNV62" s="16"/>
      <c r="GNW62" s="16"/>
      <c r="GNX62" s="16"/>
      <c r="GNY62" s="16"/>
      <c r="GNZ62" s="16"/>
      <c r="GOA62" s="16"/>
      <c r="GOB62" s="16"/>
      <c r="GOC62" s="16"/>
      <c r="GOD62" s="16"/>
      <c r="GOE62" s="16"/>
      <c r="GOF62" s="16"/>
      <c r="GOG62" s="16"/>
      <c r="GOH62" s="16"/>
      <c r="GOI62" s="16"/>
      <c r="GOJ62" s="16"/>
      <c r="GOK62" s="16"/>
      <c r="GOL62" s="16"/>
      <c r="GOM62" s="16"/>
      <c r="GON62" s="16"/>
      <c r="GOO62" s="16"/>
      <c r="GOP62" s="16"/>
      <c r="GOQ62" s="16"/>
      <c r="GOR62" s="16"/>
      <c r="GOS62" s="16"/>
      <c r="GOT62" s="16"/>
      <c r="GOU62" s="16"/>
      <c r="GOV62" s="16"/>
      <c r="GOW62" s="16"/>
      <c r="GOX62" s="16"/>
      <c r="GOY62" s="16"/>
      <c r="GOZ62" s="16"/>
      <c r="GPA62" s="16"/>
      <c r="GPB62" s="16"/>
      <c r="GPC62" s="16"/>
      <c r="GPD62" s="16"/>
      <c r="GPE62" s="16"/>
      <c r="GPF62" s="16"/>
      <c r="GPG62" s="16"/>
      <c r="GPH62" s="16"/>
      <c r="GPI62" s="16"/>
      <c r="GPJ62" s="16"/>
      <c r="GPK62" s="16"/>
      <c r="GPL62" s="16"/>
      <c r="GPM62" s="16"/>
      <c r="GPN62" s="16"/>
      <c r="GPO62" s="16"/>
      <c r="GPP62" s="16"/>
      <c r="GPQ62" s="16"/>
      <c r="GPR62" s="16"/>
      <c r="GPS62" s="16"/>
      <c r="GPT62" s="16"/>
      <c r="GPU62" s="16"/>
      <c r="GPV62" s="16"/>
      <c r="GPW62" s="16"/>
      <c r="GPX62" s="16"/>
      <c r="GPY62" s="16"/>
      <c r="GPZ62" s="16"/>
      <c r="GQA62" s="16"/>
      <c r="GQB62" s="16"/>
      <c r="GQC62" s="16"/>
      <c r="GQD62" s="16"/>
      <c r="GQE62" s="16"/>
      <c r="GQF62" s="16"/>
      <c r="GQG62" s="16"/>
      <c r="GQH62" s="16"/>
      <c r="GQI62" s="16"/>
      <c r="GQJ62" s="16"/>
      <c r="GQK62" s="16"/>
      <c r="GQL62" s="16"/>
      <c r="GQM62" s="16"/>
      <c r="GQN62" s="16"/>
      <c r="GQO62" s="16"/>
      <c r="GQP62" s="16"/>
      <c r="GQQ62" s="16"/>
      <c r="GQR62" s="16"/>
      <c r="GQS62" s="16"/>
      <c r="GQT62" s="16"/>
      <c r="GQU62" s="16"/>
      <c r="GQV62" s="16"/>
      <c r="GQW62" s="16"/>
      <c r="GQX62" s="16"/>
      <c r="GQY62" s="16"/>
      <c r="GQZ62" s="16"/>
      <c r="GRA62" s="16"/>
      <c r="GRB62" s="16"/>
      <c r="GRC62" s="16"/>
      <c r="GRD62" s="16"/>
      <c r="GRE62" s="16"/>
      <c r="GRF62" s="16"/>
      <c r="GRG62" s="16"/>
      <c r="GRH62" s="16"/>
      <c r="GRI62" s="16"/>
      <c r="GRJ62" s="16"/>
      <c r="GRK62" s="16"/>
      <c r="GRL62" s="16"/>
      <c r="GRM62" s="16"/>
      <c r="GRN62" s="16"/>
      <c r="GRO62" s="16"/>
      <c r="GRP62" s="16"/>
      <c r="GRQ62" s="16"/>
      <c r="GRR62" s="16"/>
      <c r="GRS62" s="16"/>
      <c r="GRT62" s="16"/>
      <c r="GRU62" s="16"/>
      <c r="GRV62" s="16"/>
      <c r="GRW62" s="16"/>
      <c r="GRX62" s="16"/>
      <c r="GRY62" s="16"/>
      <c r="GRZ62" s="16"/>
      <c r="GSA62" s="16"/>
      <c r="GSB62" s="16"/>
      <c r="GSC62" s="16"/>
      <c r="GSD62" s="16"/>
      <c r="GSE62" s="16"/>
      <c r="GSF62" s="16"/>
      <c r="GSG62" s="16"/>
      <c r="GSH62" s="16"/>
      <c r="GSI62" s="16"/>
      <c r="GSJ62" s="16"/>
      <c r="GSK62" s="16"/>
      <c r="GSL62" s="16"/>
      <c r="GSM62" s="16"/>
      <c r="GSN62" s="16"/>
      <c r="GSO62" s="16"/>
      <c r="GSP62" s="16"/>
      <c r="GSQ62" s="16"/>
      <c r="GSR62" s="16"/>
      <c r="GSS62" s="16"/>
      <c r="GST62" s="16"/>
      <c r="GSU62" s="16"/>
      <c r="GSV62" s="16"/>
      <c r="GSW62" s="16"/>
      <c r="GSX62" s="16"/>
      <c r="GSY62" s="16"/>
      <c r="GSZ62" s="16"/>
      <c r="GTA62" s="16"/>
      <c r="GTB62" s="16"/>
      <c r="GTC62" s="16"/>
      <c r="GTD62" s="16"/>
      <c r="GTE62" s="16"/>
      <c r="GTF62" s="16"/>
      <c r="GTG62" s="16"/>
      <c r="GTH62" s="16"/>
      <c r="GTI62" s="16"/>
      <c r="GTJ62" s="16"/>
      <c r="GTK62" s="16"/>
      <c r="GTL62" s="16"/>
      <c r="GTM62" s="16"/>
      <c r="GTN62" s="16"/>
      <c r="GTO62" s="16"/>
      <c r="GTP62" s="16"/>
      <c r="GTQ62" s="16"/>
      <c r="GTR62" s="16"/>
      <c r="GTS62" s="16"/>
      <c r="GTT62" s="16"/>
      <c r="GTU62" s="16"/>
      <c r="GTV62" s="16"/>
      <c r="GTW62" s="16"/>
      <c r="GTX62" s="16"/>
      <c r="GTY62" s="16"/>
      <c r="GTZ62" s="16"/>
      <c r="GUA62" s="16"/>
      <c r="GUB62" s="16"/>
      <c r="GUC62" s="16"/>
      <c r="GUD62" s="16"/>
      <c r="GUE62" s="16"/>
      <c r="GUF62" s="16"/>
      <c r="GUG62" s="16"/>
      <c r="GUH62" s="16"/>
      <c r="GUI62" s="16"/>
      <c r="GUJ62" s="16"/>
      <c r="GUK62" s="16"/>
      <c r="GUL62" s="16"/>
      <c r="GUM62" s="16"/>
      <c r="GUN62" s="16"/>
      <c r="GUO62" s="16"/>
      <c r="GUP62" s="16"/>
      <c r="GUQ62" s="16"/>
      <c r="GUR62" s="16"/>
      <c r="GUS62" s="16"/>
      <c r="GUT62" s="16"/>
      <c r="GUU62" s="16"/>
      <c r="GUV62" s="16"/>
      <c r="GUW62" s="16"/>
      <c r="GUX62" s="16"/>
      <c r="GUY62" s="16"/>
      <c r="GUZ62" s="16"/>
      <c r="GVA62" s="16"/>
      <c r="GVB62" s="16"/>
      <c r="GVC62" s="16"/>
      <c r="GVD62" s="16"/>
      <c r="GVE62" s="16"/>
      <c r="GVF62" s="16"/>
      <c r="GVG62" s="16"/>
      <c r="GVH62" s="16"/>
      <c r="GVI62" s="16"/>
      <c r="GVJ62" s="16"/>
      <c r="GVK62" s="16"/>
      <c r="GVL62" s="16"/>
      <c r="GVM62" s="16"/>
      <c r="GVN62" s="16"/>
      <c r="GVO62" s="16"/>
      <c r="GVP62" s="16"/>
      <c r="GVQ62" s="16"/>
      <c r="GVR62" s="16"/>
      <c r="GVS62" s="16"/>
      <c r="GVT62" s="16"/>
      <c r="GVU62" s="16"/>
      <c r="GVV62" s="16"/>
      <c r="GVW62" s="16"/>
      <c r="GVX62" s="16"/>
      <c r="GVY62" s="16"/>
      <c r="GVZ62" s="16"/>
      <c r="GWA62" s="16"/>
      <c r="GWB62" s="16"/>
      <c r="GWC62" s="16"/>
      <c r="GWD62" s="16"/>
      <c r="GWE62" s="16"/>
      <c r="GWF62" s="16"/>
      <c r="GWG62" s="16"/>
      <c r="GWH62" s="16"/>
      <c r="GWI62" s="16"/>
      <c r="GWJ62" s="16"/>
      <c r="GWK62" s="16"/>
      <c r="GWL62" s="16"/>
      <c r="GWM62" s="16"/>
      <c r="GWN62" s="16"/>
      <c r="GWO62" s="16"/>
      <c r="GWP62" s="16"/>
      <c r="GWQ62" s="16"/>
      <c r="GWR62" s="16"/>
      <c r="GWS62" s="16"/>
      <c r="GWT62" s="16"/>
      <c r="GWU62" s="16"/>
      <c r="GWV62" s="16"/>
      <c r="GWW62" s="16"/>
      <c r="GWX62" s="16"/>
      <c r="GWY62" s="16"/>
      <c r="GWZ62" s="16"/>
      <c r="GXA62" s="16"/>
      <c r="GXB62" s="16"/>
      <c r="GXC62" s="16"/>
      <c r="GXD62" s="16"/>
      <c r="GXE62" s="16"/>
      <c r="GXF62" s="16"/>
      <c r="GXG62" s="16"/>
      <c r="GXH62" s="16"/>
      <c r="GXI62" s="16"/>
      <c r="GXJ62" s="16"/>
      <c r="GXK62" s="16"/>
      <c r="GXL62" s="16"/>
      <c r="GXM62" s="16"/>
      <c r="GXN62" s="16"/>
      <c r="GXO62" s="16"/>
      <c r="GXP62" s="16"/>
      <c r="GXQ62" s="16"/>
      <c r="GXR62" s="16"/>
      <c r="GXS62" s="16"/>
      <c r="GXT62" s="16"/>
      <c r="GXU62" s="16"/>
      <c r="GXV62" s="16"/>
      <c r="GXW62" s="16"/>
      <c r="GXX62" s="16"/>
      <c r="GXY62" s="16"/>
      <c r="GXZ62" s="16"/>
      <c r="GYA62" s="16"/>
      <c r="GYB62" s="16"/>
      <c r="GYC62" s="16"/>
      <c r="GYD62" s="16"/>
      <c r="GYE62" s="16"/>
      <c r="GYF62" s="16"/>
      <c r="GYG62" s="16"/>
      <c r="GYH62" s="16"/>
      <c r="GYI62" s="16"/>
      <c r="GYJ62" s="16"/>
      <c r="GYK62" s="16"/>
      <c r="GYL62" s="16"/>
      <c r="GYM62" s="16"/>
      <c r="GYN62" s="16"/>
      <c r="GYO62" s="16"/>
      <c r="GYP62" s="16"/>
      <c r="GYQ62" s="16"/>
      <c r="GYR62" s="16"/>
      <c r="GYS62" s="16"/>
      <c r="GYT62" s="16"/>
      <c r="GYU62" s="16"/>
      <c r="GYV62" s="16"/>
      <c r="GYW62" s="16"/>
      <c r="GYX62" s="16"/>
      <c r="GYY62" s="16"/>
      <c r="GYZ62" s="16"/>
      <c r="GZA62" s="16"/>
      <c r="GZB62" s="16"/>
      <c r="GZC62" s="16"/>
      <c r="GZD62" s="16"/>
      <c r="GZE62" s="16"/>
      <c r="GZF62" s="16"/>
      <c r="GZG62" s="16"/>
      <c r="GZH62" s="16"/>
      <c r="GZI62" s="16"/>
      <c r="GZJ62" s="16"/>
      <c r="GZK62" s="16"/>
      <c r="GZL62" s="16"/>
      <c r="GZM62" s="16"/>
      <c r="GZN62" s="16"/>
      <c r="GZO62" s="16"/>
      <c r="GZP62" s="16"/>
      <c r="GZQ62" s="16"/>
      <c r="GZR62" s="16"/>
      <c r="GZS62" s="16"/>
      <c r="GZT62" s="16"/>
      <c r="GZU62" s="16"/>
      <c r="GZV62" s="16"/>
      <c r="GZW62" s="16"/>
      <c r="GZX62" s="16"/>
      <c r="GZY62" s="16"/>
      <c r="GZZ62" s="16"/>
      <c r="HAA62" s="16"/>
      <c r="HAB62" s="16"/>
      <c r="HAC62" s="16"/>
      <c r="HAD62" s="16"/>
      <c r="HAE62" s="16"/>
      <c r="HAF62" s="16"/>
      <c r="HAG62" s="16"/>
      <c r="HAH62" s="16"/>
      <c r="HAI62" s="16"/>
      <c r="HAJ62" s="16"/>
      <c r="HAK62" s="16"/>
      <c r="HAL62" s="16"/>
      <c r="HAM62" s="16"/>
      <c r="HAN62" s="16"/>
      <c r="HAO62" s="16"/>
      <c r="HAP62" s="16"/>
      <c r="HAQ62" s="16"/>
      <c r="HAR62" s="16"/>
      <c r="HAS62" s="16"/>
      <c r="HAT62" s="16"/>
      <c r="HAU62" s="16"/>
      <c r="HAV62" s="16"/>
      <c r="HAW62" s="16"/>
      <c r="HAX62" s="16"/>
      <c r="HAY62" s="16"/>
      <c r="HAZ62" s="16"/>
      <c r="HBA62" s="16"/>
      <c r="HBB62" s="16"/>
      <c r="HBC62" s="16"/>
      <c r="HBD62" s="16"/>
      <c r="HBE62" s="16"/>
      <c r="HBF62" s="16"/>
      <c r="HBG62" s="16"/>
      <c r="HBH62" s="16"/>
      <c r="HBI62" s="16"/>
      <c r="HBJ62" s="16"/>
      <c r="HBK62" s="16"/>
      <c r="HBL62" s="16"/>
      <c r="HBM62" s="16"/>
      <c r="HBN62" s="16"/>
      <c r="HBO62" s="16"/>
      <c r="HBP62" s="16"/>
      <c r="HBQ62" s="16"/>
      <c r="HBR62" s="16"/>
      <c r="HBS62" s="16"/>
      <c r="HBT62" s="16"/>
      <c r="HBU62" s="16"/>
      <c r="HBV62" s="16"/>
      <c r="HBW62" s="16"/>
      <c r="HBX62" s="16"/>
      <c r="HBY62" s="16"/>
      <c r="HBZ62" s="16"/>
      <c r="HCA62" s="16"/>
      <c r="HCB62" s="16"/>
      <c r="HCC62" s="16"/>
      <c r="HCD62" s="16"/>
      <c r="HCE62" s="16"/>
      <c r="HCF62" s="16"/>
      <c r="HCG62" s="16"/>
      <c r="HCH62" s="16"/>
      <c r="HCI62" s="16"/>
      <c r="HCJ62" s="16"/>
      <c r="HCK62" s="16"/>
      <c r="HCL62" s="16"/>
      <c r="HCM62" s="16"/>
      <c r="HCN62" s="16"/>
      <c r="HCO62" s="16"/>
      <c r="HCP62" s="16"/>
      <c r="HCQ62" s="16"/>
      <c r="HCR62" s="16"/>
      <c r="HCS62" s="16"/>
      <c r="HCT62" s="16"/>
      <c r="HCU62" s="16"/>
      <c r="HCV62" s="16"/>
      <c r="HCW62" s="16"/>
      <c r="HCX62" s="16"/>
      <c r="HCY62" s="16"/>
      <c r="HCZ62" s="16"/>
      <c r="HDA62" s="16"/>
      <c r="HDB62" s="16"/>
      <c r="HDC62" s="16"/>
      <c r="HDD62" s="16"/>
      <c r="HDE62" s="16"/>
      <c r="HDF62" s="16"/>
      <c r="HDG62" s="16"/>
      <c r="HDH62" s="16"/>
      <c r="HDI62" s="16"/>
      <c r="HDJ62" s="16"/>
      <c r="HDK62" s="16"/>
      <c r="HDL62" s="16"/>
      <c r="HDM62" s="16"/>
      <c r="HDN62" s="16"/>
      <c r="HDO62" s="16"/>
      <c r="HDP62" s="16"/>
      <c r="HDQ62" s="16"/>
      <c r="HDR62" s="16"/>
      <c r="HDS62" s="16"/>
      <c r="HDT62" s="16"/>
      <c r="HDU62" s="16"/>
      <c r="HDV62" s="16"/>
      <c r="HDW62" s="16"/>
      <c r="HDX62" s="16"/>
      <c r="HDY62" s="16"/>
      <c r="HDZ62" s="16"/>
      <c r="HEA62" s="16"/>
      <c r="HEB62" s="16"/>
      <c r="HEC62" s="16"/>
      <c r="HED62" s="16"/>
      <c r="HEE62" s="16"/>
      <c r="HEF62" s="16"/>
      <c r="HEG62" s="16"/>
      <c r="HEH62" s="16"/>
      <c r="HEI62" s="16"/>
      <c r="HEJ62" s="16"/>
      <c r="HEK62" s="16"/>
      <c r="HEL62" s="16"/>
      <c r="HEM62" s="16"/>
      <c r="HEN62" s="16"/>
      <c r="HEO62" s="16"/>
      <c r="HEP62" s="16"/>
      <c r="HEQ62" s="16"/>
      <c r="HER62" s="16"/>
      <c r="HES62" s="16"/>
      <c r="HET62" s="16"/>
      <c r="HEU62" s="16"/>
      <c r="HEV62" s="16"/>
      <c r="HEW62" s="16"/>
      <c r="HEX62" s="16"/>
      <c r="HEY62" s="16"/>
      <c r="HEZ62" s="16"/>
      <c r="HFA62" s="16"/>
      <c r="HFB62" s="16"/>
      <c r="HFC62" s="16"/>
      <c r="HFD62" s="16"/>
      <c r="HFE62" s="16"/>
      <c r="HFF62" s="16"/>
      <c r="HFG62" s="16"/>
      <c r="HFH62" s="16"/>
      <c r="HFI62" s="16"/>
      <c r="HFJ62" s="16"/>
      <c r="HFK62" s="16"/>
      <c r="HFL62" s="16"/>
      <c r="HFM62" s="16"/>
      <c r="HFN62" s="16"/>
      <c r="HFO62" s="16"/>
      <c r="HFP62" s="16"/>
      <c r="HFQ62" s="16"/>
      <c r="HFR62" s="16"/>
      <c r="HFS62" s="16"/>
      <c r="HFT62" s="16"/>
      <c r="HFU62" s="16"/>
      <c r="HFV62" s="16"/>
      <c r="HFW62" s="16"/>
      <c r="HFX62" s="16"/>
      <c r="HFY62" s="16"/>
      <c r="HFZ62" s="16"/>
      <c r="HGA62" s="16"/>
      <c r="HGB62" s="16"/>
      <c r="HGC62" s="16"/>
      <c r="HGD62" s="16"/>
      <c r="HGE62" s="16"/>
      <c r="HGF62" s="16"/>
      <c r="HGG62" s="16"/>
      <c r="HGH62" s="16"/>
      <c r="HGI62" s="16"/>
      <c r="HGJ62" s="16"/>
      <c r="HGK62" s="16"/>
      <c r="HGL62" s="16"/>
      <c r="HGM62" s="16"/>
      <c r="HGN62" s="16"/>
      <c r="HGO62" s="16"/>
      <c r="HGP62" s="16"/>
      <c r="HGQ62" s="16"/>
      <c r="HGR62" s="16"/>
      <c r="HGS62" s="16"/>
      <c r="HGT62" s="16"/>
      <c r="HGU62" s="16"/>
      <c r="HGV62" s="16"/>
      <c r="HGW62" s="16"/>
      <c r="HGX62" s="16"/>
      <c r="HGY62" s="16"/>
      <c r="HGZ62" s="16"/>
      <c r="HHA62" s="16"/>
      <c r="HHB62" s="16"/>
      <c r="HHC62" s="16"/>
      <c r="HHD62" s="16"/>
      <c r="HHE62" s="16"/>
      <c r="HHF62" s="16"/>
      <c r="HHG62" s="16"/>
      <c r="HHH62" s="16"/>
      <c r="HHI62" s="16"/>
      <c r="HHJ62" s="16"/>
      <c r="HHK62" s="16"/>
      <c r="HHL62" s="16"/>
      <c r="HHM62" s="16"/>
      <c r="HHN62" s="16"/>
      <c r="HHO62" s="16"/>
      <c r="HHP62" s="16"/>
      <c r="HHQ62" s="16"/>
      <c r="HHR62" s="16"/>
      <c r="HHS62" s="16"/>
      <c r="HHT62" s="16"/>
      <c r="HHU62" s="16"/>
      <c r="HHV62" s="16"/>
      <c r="HHW62" s="16"/>
      <c r="HHX62" s="16"/>
      <c r="HHY62" s="16"/>
      <c r="HHZ62" s="16"/>
      <c r="HIA62" s="16"/>
      <c r="HIB62" s="16"/>
      <c r="HIC62" s="16"/>
      <c r="HID62" s="16"/>
      <c r="HIE62" s="16"/>
      <c r="HIF62" s="16"/>
      <c r="HIG62" s="16"/>
      <c r="HIH62" s="16"/>
      <c r="HII62" s="16"/>
      <c r="HIJ62" s="16"/>
      <c r="HIK62" s="16"/>
      <c r="HIL62" s="16"/>
      <c r="HIM62" s="16"/>
      <c r="HIN62" s="16"/>
      <c r="HIO62" s="16"/>
      <c r="HIP62" s="16"/>
      <c r="HIQ62" s="16"/>
      <c r="HIR62" s="16"/>
      <c r="HIS62" s="16"/>
      <c r="HIT62" s="16"/>
      <c r="HIU62" s="16"/>
      <c r="HIV62" s="16"/>
      <c r="HIW62" s="16"/>
      <c r="HIX62" s="16"/>
      <c r="HIY62" s="16"/>
      <c r="HIZ62" s="16"/>
      <c r="HJA62" s="16"/>
      <c r="HJB62" s="16"/>
      <c r="HJC62" s="16"/>
      <c r="HJD62" s="16"/>
      <c r="HJE62" s="16"/>
      <c r="HJF62" s="16"/>
      <c r="HJG62" s="16"/>
      <c r="HJH62" s="16"/>
      <c r="HJI62" s="16"/>
      <c r="HJJ62" s="16"/>
      <c r="HJK62" s="16"/>
      <c r="HJL62" s="16"/>
      <c r="HJM62" s="16"/>
      <c r="HJN62" s="16"/>
      <c r="HJO62" s="16"/>
      <c r="HJP62" s="16"/>
      <c r="HJQ62" s="16"/>
      <c r="HJR62" s="16"/>
      <c r="HJS62" s="16"/>
      <c r="HJT62" s="16"/>
      <c r="HJU62" s="16"/>
      <c r="HJV62" s="16"/>
      <c r="HJW62" s="16"/>
      <c r="HJX62" s="16"/>
      <c r="HJY62" s="16"/>
      <c r="HJZ62" s="16"/>
      <c r="HKA62" s="16"/>
      <c r="HKB62" s="16"/>
      <c r="HKC62" s="16"/>
      <c r="HKD62" s="16"/>
      <c r="HKE62" s="16"/>
      <c r="HKF62" s="16"/>
      <c r="HKG62" s="16"/>
      <c r="HKH62" s="16"/>
      <c r="HKI62" s="16"/>
      <c r="HKJ62" s="16"/>
      <c r="HKK62" s="16"/>
      <c r="HKL62" s="16"/>
      <c r="HKM62" s="16"/>
      <c r="HKN62" s="16"/>
      <c r="HKO62" s="16"/>
      <c r="HKP62" s="16"/>
      <c r="HKQ62" s="16"/>
      <c r="HKR62" s="16"/>
      <c r="HKS62" s="16"/>
      <c r="HKT62" s="16"/>
      <c r="HKU62" s="16"/>
      <c r="HKV62" s="16"/>
      <c r="HKW62" s="16"/>
      <c r="HKX62" s="16"/>
      <c r="HKY62" s="16"/>
      <c r="HKZ62" s="16"/>
      <c r="HLA62" s="16"/>
      <c r="HLB62" s="16"/>
      <c r="HLC62" s="16"/>
      <c r="HLD62" s="16"/>
      <c r="HLE62" s="16"/>
      <c r="HLF62" s="16"/>
      <c r="HLG62" s="16"/>
      <c r="HLH62" s="16"/>
      <c r="HLI62" s="16"/>
      <c r="HLJ62" s="16"/>
      <c r="HLK62" s="16"/>
      <c r="HLL62" s="16"/>
      <c r="HLM62" s="16"/>
      <c r="HLN62" s="16"/>
      <c r="HLO62" s="16"/>
      <c r="HLP62" s="16"/>
      <c r="HLQ62" s="16"/>
      <c r="HLR62" s="16"/>
      <c r="HLS62" s="16"/>
      <c r="HLT62" s="16"/>
      <c r="HLU62" s="16"/>
      <c r="HLV62" s="16"/>
      <c r="HLW62" s="16"/>
      <c r="HLX62" s="16"/>
      <c r="HLY62" s="16"/>
      <c r="HLZ62" s="16"/>
      <c r="HMA62" s="16"/>
      <c r="HMB62" s="16"/>
      <c r="HMC62" s="16"/>
      <c r="HMD62" s="16"/>
      <c r="HME62" s="16"/>
      <c r="HMF62" s="16"/>
      <c r="HMG62" s="16"/>
      <c r="HMH62" s="16"/>
      <c r="HMI62" s="16"/>
      <c r="HMJ62" s="16"/>
      <c r="HMK62" s="16"/>
      <c r="HML62" s="16"/>
      <c r="HMM62" s="16"/>
      <c r="HMN62" s="16"/>
      <c r="HMO62" s="16"/>
      <c r="HMP62" s="16"/>
      <c r="HMQ62" s="16"/>
      <c r="HMR62" s="16"/>
      <c r="HMS62" s="16"/>
      <c r="HMT62" s="16"/>
      <c r="HMU62" s="16"/>
      <c r="HMV62" s="16"/>
      <c r="HMW62" s="16"/>
      <c r="HMX62" s="16"/>
      <c r="HMY62" s="16"/>
      <c r="HMZ62" s="16"/>
      <c r="HNA62" s="16"/>
      <c r="HNB62" s="16"/>
      <c r="HNC62" s="16"/>
      <c r="HND62" s="16"/>
      <c r="HNE62" s="16"/>
      <c r="HNF62" s="16"/>
      <c r="HNG62" s="16"/>
      <c r="HNH62" s="16"/>
      <c r="HNI62" s="16"/>
      <c r="HNJ62" s="16"/>
      <c r="HNK62" s="16"/>
      <c r="HNL62" s="16"/>
      <c r="HNM62" s="16"/>
      <c r="HNN62" s="16"/>
      <c r="HNO62" s="16"/>
      <c r="HNP62" s="16"/>
      <c r="HNQ62" s="16"/>
      <c r="HNR62" s="16"/>
      <c r="HNS62" s="16"/>
      <c r="HNT62" s="16"/>
      <c r="HNU62" s="16"/>
      <c r="HNV62" s="16"/>
      <c r="HNW62" s="16"/>
      <c r="HNX62" s="16"/>
      <c r="HNY62" s="16"/>
      <c r="HNZ62" s="16"/>
      <c r="HOA62" s="16"/>
      <c r="HOB62" s="16"/>
      <c r="HOC62" s="16"/>
      <c r="HOD62" s="16"/>
      <c r="HOE62" s="16"/>
      <c r="HOF62" s="16"/>
      <c r="HOG62" s="16"/>
      <c r="HOH62" s="16"/>
      <c r="HOI62" s="16"/>
      <c r="HOJ62" s="16"/>
      <c r="HOK62" s="16"/>
      <c r="HOL62" s="16"/>
      <c r="HOM62" s="16"/>
      <c r="HON62" s="16"/>
      <c r="HOO62" s="16"/>
      <c r="HOP62" s="16"/>
      <c r="HOQ62" s="16"/>
      <c r="HOR62" s="16"/>
      <c r="HOS62" s="16"/>
      <c r="HOT62" s="16"/>
      <c r="HOU62" s="16"/>
      <c r="HOV62" s="16"/>
      <c r="HOW62" s="16"/>
      <c r="HOX62" s="16"/>
      <c r="HOY62" s="16"/>
      <c r="HOZ62" s="16"/>
      <c r="HPA62" s="16"/>
      <c r="HPB62" s="16"/>
      <c r="HPC62" s="16"/>
      <c r="HPD62" s="16"/>
      <c r="HPE62" s="16"/>
      <c r="HPF62" s="16"/>
      <c r="HPG62" s="16"/>
      <c r="HPH62" s="16"/>
      <c r="HPI62" s="16"/>
      <c r="HPJ62" s="16"/>
      <c r="HPK62" s="16"/>
      <c r="HPL62" s="16"/>
      <c r="HPM62" s="16"/>
      <c r="HPN62" s="16"/>
      <c r="HPO62" s="16"/>
      <c r="HPP62" s="16"/>
      <c r="HPQ62" s="16"/>
      <c r="HPR62" s="16"/>
      <c r="HPS62" s="16"/>
      <c r="HPT62" s="16"/>
      <c r="HPU62" s="16"/>
      <c r="HPV62" s="16"/>
      <c r="HPW62" s="16"/>
      <c r="HPX62" s="16"/>
      <c r="HPY62" s="16"/>
      <c r="HPZ62" s="16"/>
      <c r="HQA62" s="16"/>
      <c r="HQB62" s="16"/>
      <c r="HQC62" s="16"/>
      <c r="HQD62" s="16"/>
      <c r="HQE62" s="16"/>
      <c r="HQF62" s="16"/>
      <c r="HQG62" s="16"/>
      <c r="HQH62" s="16"/>
      <c r="HQI62" s="16"/>
      <c r="HQJ62" s="16"/>
      <c r="HQK62" s="16"/>
      <c r="HQL62" s="16"/>
      <c r="HQM62" s="16"/>
      <c r="HQN62" s="16"/>
      <c r="HQO62" s="16"/>
      <c r="HQP62" s="16"/>
      <c r="HQQ62" s="16"/>
      <c r="HQR62" s="16"/>
      <c r="HQS62" s="16"/>
      <c r="HQT62" s="16"/>
      <c r="HQU62" s="16"/>
      <c r="HQV62" s="16"/>
      <c r="HQW62" s="16"/>
      <c r="HQX62" s="16"/>
      <c r="HQY62" s="16"/>
      <c r="HQZ62" s="16"/>
      <c r="HRA62" s="16"/>
      <c r="HRB62" s="16"/>
      <c r="HRC62" s="16"/>
      <c r="HRD62" s="16"/>
      <c r="HRE62" s="16"/>
      <c r="HRF62" s="16"/>
      <c r="HRG62" s="16"/>
      <c r="HRH62" s="16"/>
      <c r="HRI62" s="16"/>
      <c r="HRJ62" s="16"/>
      <c r="HRK62" s="16"/>
      <c r="HRL62" s="16"/>
      <c r="HRM62" s="16"/>
      <c r="HRN62" s="16"/>
      <c r="HRO62" s="16"/>
      <c r="HRP62" s="16"/>
      <c r="HRQ62" s="16"/>
      <c r="HRR62" s="16"/>
      <c r="HRS62" s="16"/>
      <c r="HRT62" s="16"/>
      <c r="HRU62" s="16"/>
      <c r="HRV62" s="16"/>
      <c r="HRW62" s="16"/>
      <c r="HRX62" s="16"/>
      <c r="HRY62" s="16"/>
      <c r="HRZ62" s="16"/>
      <c r="HSA62" s="16"/>
      <c r="HSB62" s="16"/>
      <c r="HSC62" s="16"/>
      <c r="HSD62" s="16"/>
      <c r="HSE62" s="16"/>
      <c r="HSF62" s="16"/>
      <c r="HSG62" s="16"/>
      <c r="HSH62" s="16"/>
      <c r="HSI62" s="16"/>
      <c r="HSJ62" s="16"/>
      <c r="HSK62" s="16"/>
      <c r="HSL62" s="16"/>
      <c r="HSM62" s="16"/>
      <c r="HSN62" s="16"/>
      <c r="HSO62" s="16"/>
      <c r="HSP62" s="16"/>
      <c r="HSQ62" s="16"/>
      <c r="HSR62" s="16"/>
      <c r="HSS62" s="16"/>
      <c r="HST62" s="16"/>
      <c r="HSU62" s="16"/>
      <c r="HSV62" s="16"/>
      <c r="HSW62" s="16"/>
      <c r="HSX62" s="16"/>
      <c r="HSY62" s="16"/>
      <c r="HSZ62" s="16"/>
      <c r="HTA62" s="16"/>
      <c r="HTB62" s="16"/>
      <c r="HTC62" s="16"/>
      <c r="HTD62" s="16"/>
      <c r="HTE62" s="16"/>
      <c r="HTF62" s="16"/>
      <c r="HTG62" s="16"/>
      <c r="HTH62" s="16"/>
      <c r="HTI62" s="16"/>
      <c r="HTJ62" s="16"/>
      <c r="HTK62" s="16"/>
      <c r="HTL62" s="16"/>
      <c r="HTM62" s="16"/>
      <c r="HTN62" s="16"/>
      <c r="HTO62" s="16"/>
      <c r="HTP62" s="16"/>
      <c r="HTQ62" s="16"/>
      <c r="HTR62" s="16"/>
      <c r="HTS62" s="16"/>
      <c r="HTT62" s="16"/>
      <c r="HTU62" s="16"/>
      <c r="HTV62" s="16"/>
      <c r="HTW62" s="16"/>
      <c r="HTX62" s="16"/>
      <c r="HTY62" s="16"/>
      <c r="HTZ62" s="16"/>
      <c r="HUA62" s="16"/>
      <c r="HUB62" s="16"/>
      <c r="HUC62" s="16"/>
      <c r="HUD62" s="16"/>
      <c r="HUE62" s="16"/>
      <c r="HUF62" s="16"/>
      <c r="HUG62" s="16"/>
      <c r="HUH62" s="16"/>
      <c r="HUI62" s="16"/>
      <c r="HUJ62" s="16"/>
      <c r="HUK62" s="16"/>
      <c r="HUL62" s="16"/>
      <c r="HUM62" s="16"/>
      <c r="HUN62" s="16"/>
      <c r="HUO62" s="16"/>
      <c r="HUP62" s="16"/>
      <c r="HUQ62" s="16"/>
      <c r="HUR62" s="16"/>
      <c r="HUS62" s="16"/>
      <c r="HUT62" s="16"/>
      <c r="HUU62" s="16"/>
      <c r="HUV62" s="16"/>
      <c r="HUW62" s="16"/>
      <c r="HUX62" s="16"/>
      <c r="HUY62" s="16"/>
      <c r="HUZ62" s="16"/>
      <c r="HVA62" s="16"/>
      <c r="HVB62" s="16"/>
      <c r="HVC62" s="16"/>
      <c r="HVD62" s="16"/>
      <c r="HVE62" s="16"/>
      <c r="HVF62" s="16"/>
      <c r="HVG62" s="16"/>
      <c r="HVH62" s="16"/>
      <c r="HVI62" s="16"/>
      <c r="HVJ62" s="16"/>
      <c r="HVK62" s="16"/>
      <c r="HVL62" s="16"/>
      <c r="HVM62" s="16"/>
      <c r="HVN62" s="16"/>
      <c r="HVO62" s="16"/>
      <c r="HVP62" s="16"/>
      <c r="HVQ62" s="16"/>
      <c r="HVR62" s="16"/>
      <c r="HVS62" s="16"/>
      <c r="HVT62" s="16"/>
      <c r="HVU62" s="16"/>
      <c r="HVV62" s="16"/>
      <c r="HVW62" s="16"/>
      <c r="HVX62" s="16"/>
      <c r="HVY62" s="16"/>
      <c r="HVZ62" s="16"/>
      <c r="HWA62" s="16"/>
      <c r="HWB62" s="16"/>
      <c r="HWC62" s="16"/>
      <c r="HWD62" s="16"/>
      <c r="HWE62" s="16"/>
      <c r="HWF62" s="16"/>
      <c r="HWG62" s="16"/>
      <c r="HWH62" s="16"/>
      <c r="HWI62" s="16"/>
      <c r="HWJ62" s="16"/>
      <c r="HWK62" s="16"/>
      <c r="HWL62" s="16"/>
      <c r="HWM62" s="16"/>
      <c r="HWN62" s="16"/>
      <c r="HWO62" s="16"/>
      <c r="HWP62" s="16"/>
      <c r="HWQ62" s="16"/>
      <c r="HWR62" s="16"/>
      <c r="HWS62" s="16"/>
      <c r="HWT62" s="16"/>
      <c r="HWU62" s="16"/>
      <c r="HWV62" s="16"/>
      <c r="HWW62" s="16"/>
      <c r="HWX62" s="16"/>
      <c r="HWY62" s="16"/>
      <c r="HWZ62" s="16"/>
      <c r="HXA62" s="16"/>
      <c r="HXB62" s="16"/>
      <c r="HXC62" s="16"/>
      <c r="HXD62" s="16"/>
      <c r="HXE62" s="16"/>
      <c r="HXF62" s="16"/>
      <c r="HXG62" s="16"/>
      <c r="HXH62" s="16"/>
      <c r="HXI62" s="16"/>
      <c r="HXJ62" s="16"/>
      <c r="HXK62" s="16"/>
      <c r="HXL62" s="16"/>
      <c r="HXM62" s="16"/>
      <c r="HXN62" s="16"/>
      <c r="HXO62" s="16"/>
      <c r="HXP62" s="16"/>
      <c r="HXQ62" s="16"/>
      <c r="HXR62" s="16"/>
      <c r="HXS62" s="16"/>
      <c r="HXT62" s="16"/>
      <c r="HXU62" s="16"/>
      <c r="HXV62" s="16"/>
      <c r="HXW62" s="16"/>
      <c r="HXX62" s="16"/>
      <c r="HXY62" s="16"/>
      <c r="HXZ62" s="16"/>
      <c r="HYA62" s="16"/>
      <c r="HYB62" s="16"/>
      <c r="HYC62" s="16"/>
      <c r="HYD62" s="16"/>
      <c r="HYE62" s="16"/>
      <c r="HYF62" s="16"/>
      <c r="HYG62" s="16"/>
      <c r="HYH62" s="16"/>
      <c r="HYI62" s="16"/>
      <c r="HYJ62" s="16"/>
      <c r="HYK62" s="16"/>
      <c r="HYL62" s="16"/>
      <c r="HYM62" s="16"/>
      <c r="HYN62" s="16"/>
      <c r="HYO62" s="16"/>
      <c r="HYP62" s="16"/>
      <c r="HYQ62" s="16"/>
      <c r="HYR62" s="16"/>
      <c r="HYS62" s="16"/>
      <c r="HYT62" s="16"/>
      <c r="HYU62" s="16"/>
      <c r="HYV62" s="16"/>
      <c r="HYW62" s="16"/>
      <c r="HYX62" s="16"/>
      <c r="HYY62" s="16"/>
      <c r="HYZ62" s="16"/>
      <c r="HZA62" s="16"/>
      <c r="HZB62" s="16"/>
      <c r="HZC62" s="16"/>
      <c r="HZD62" s="16"/>
      <c r="HZE62" s="16"/>
      <c r="HZF62" s="16"/>
      <c r="HZG62" s="16"/>
      <c r="HZH62" s="16"/>
      <c r="HZI62" s="16"/>
      <c r="HZJ62" s="16"/>
      <c r="HZK62" s="16"/>
      <c r="HZL62" s="16"/>
      <c r="HZM62" s="16"/>
      <c r="HZN62" s="16"/>
      <c r="HZO62" s="16"/>
      <c r="HZP62" s="16"/>
      <c r="HZQ62" s="16"/>
      <c r="HZR62" s="16"/>
      <c r="HZS62" s="16"/>
      <c r="HZT62" s="16"/>
      <c r="HZU62" s="16"/>
      <c r="HZV62" s="16"/>
      <c r="HZW62" s="16"/>
      <c r="HZX62" s="16"/>
      <c r="HZY62" s="16"/>
      <c r="HZZ62" s="16"/>
      <c r="IAA62" s="16"/>
      <c r="IAB62" s="16"/>
      <c r="IAC62" s="16"/>
      <c r="IAD62" s="16"/>
      <c r="IAE62" s="16"/>
      <c r="IAF62" s="16"/>
      <c r="IAG62" s="16"/>
      <c r="IAH62" s="16"/>
      <c r="IAI62" s="16"/>
      <c r="IAJ62" s="16"/>
      <c r="IAK62" s="16"/>
      <c r="IAL62" s="16"/>
      <c r="IAM62" s="16"/>
      <c r="IAN62" s="16"/>
      <c r="IAO62" s="16"/>
      <c r="IAP62" s="16"/>
      <c r="IAQ62" s="16"/>
      <c r="IAR62" s="16"/>
      <c r="IAS62" s="16"/>
      <c r="IAT62" s="16"/>
      <c r="IAU62" s="16"/>
      <c r="IAV62" s="16"/>
      <c r="IAW62" s="16"/>
      <c r="IAX62" s="16"/>
      <c r="IAY62" s="16"/>
      <c r="IAZ62" s="16"/>
      <c r="IBA62" s="16"/>
      <c r="IBB62" s="16"/>
      <c r="IBC62" s="16"/>
      <c r="IBD62" s="16"/>
      <c r="IBE62" s="16"/>
      <c r="IBF62" s="16"/>
      <c r="IBG62" s="16"/>
      <c r="IBH62" s="16"/>
      <c r="IBI62" s="16"/>
      <c r="IBJ62" s="16"/>
      <c r="IBK62" s="16"/>
      <c r="IBL62" s="16"/>
      <c r="IBM62" s="16"/>
      <c r="IBN62" s="16"/>
      <c r="IBO62" s="16"/>
      <c r="IBP62" s="16"/>
      <c r="IBQ62" s="16"/>
      <c r="IBR62" s="16"/>
      <c r="IBS62" s="16"/>
      <c r="IBT62" s="16"/>
      <c r="IBU62" s="16"/>
      <c r="IBV62" s="16"/>
      <c r="IBW62" s="16"/>
      <c r="IBX62" s="16"/>
      <c r="IBY62" s="16"/>
      <c r="IBZ62" s="16"/>
      <c r="ICA62" s="16"/>
      <c r="ICB62" s="16"/>
      <c r="ICC62" s="16"/>
      <c r="ICD62" s="16"/>
      <c r="ICE62" s="16"/>
      <c r="ICF62" s="16"/>
      <c r="ICG62" s="16"/>
      <c r="ICH62" s="16"/>
      <c r="ICI62" s="16"/>
      <c r="ICJ62" s="16"/>
      <c r="ICK62" s="16"/>
      <c r="ICL62" s="16"/>
      <c r="ICM62" s="16"/>
      <c r="ICN62" s="16"/>
      <c r="ICO62" s="16"/>
      <c r="ICP62" s="16"/>
      <c r="ICQ62" s="16"/>
      <c r="ICR62" s="16"/>
      <c r="ICS62" s="16"/>
      <c r="ICT62" s="16"/>
      <c r="ICU62" s="16"/>
      <c r="ICV62" s="16"/>
      <c r="ICW62" s="16"/>
      <c r="ICX62" s="16"/>
      <c r="ICY62" s="16"/>
      <c r="ICZ62" s="16"/>
      <c r="IDA62" s="16"/>
      <c r="IDB62" s="16"/>
      <c r="IDC62" s="16"/>
      <c r="IDD62" s="16"/>
      <c r="IDE62" s="16"/>
      <c r="IDF62" s="16"/>
      <c r="IDG62" s="16"/>
      <c r="IDH62" s="16"/>
      <c r="IDI62" s="16"/>
      <c r="IDJ62" s="16"/>
      <c r="IDK62" s="16"/>
      <c r="IDL62" s="16"/>
      <c r="IDM62" s="16"/>
      <c r="IDN62" s="16"/>
      <c r="IDO62" s="16"/>
      <c r="IDP62" s="16"/>
      <c r="IDQ62" s="16"/>
      <c r="IDR62" s="16"/>
      <c r="IDS62" s="16"/>
      <c r="IDT62" s="16"/>
      <c r="IDU62" s="16"/>
      <c r="IDV62" s="16"/>
      <c r="IDW62" s="16"/>
      <c r="IDX62" s="16"/>
      <c r="IDY62" s="16"/>
      <c r="IDZ62" s="16"/>
      <c r="IEA62" s="16"/>
      <c r="IEB62" s="16"/>
      <c r="IEC62" s="16"/>
      <c r="IED62" s="16"/>
      <c r="IEE62" s="16"/>
      <c r="IEF62" s="16"/>
      <c r="IEG62" s="16"/>
      <c r="IEH62" s="16"/>
      <c r="IEI62" s="16"/>
      <c r="IEJ62" s="16"/>
      <c r="IEK62" s="16"/>
      <c r="IEL62" s="16"/>
      <c r="IEM62" s="16"/>
      <c r="IEN62" s="16"/>
      <c r="IEO62" s="16"/>
      <c r="IEP62" s="16"/>
      <c r="IEQ62" s="16"/>
      <c r="IER62" s="16"/>
      <c r="IES62" s="16"/>
      <c r="IET62" s="16"/>
      <c r="IEU62" s="16"/>
      <c r="IEV62" s="16"/>
      <c r="IEW62" s="16"/>
      <c r="IEX62" s="16"/>
      <c r="IEY62" s="16"/>
      <c r="IEZ62" s="16"/>
      <c r="IFA62" s="16"/>
      <c r="IFB62" s="16"/>
      <c r="IFC62" s="16"/>
      <c r="IFD62" s="16"/>
      <c r="IFE62" s="16"/>
      <c r="IFF62" s="16"/>
      <c r="IFG62" s="16"/>
      <c r="IFH62" s="16"/>
      <c r="IFI62" s="16"/>
      <c r="IFJ62" s="16"/>
      <c r="IFK62" s="16"/>
      <c r="IFL62" s="16"/>
      <c r="IFM62" s="16"/>
      <c r="IFN62" s="16"/>
      <c r="IFO62" s="16"/>
      <c r="IFP62" s="16"/>
      <c r="IFQ62" s="16"/>
      <c r="IFR62" s="16"/>
      <c r="IFS62" s="16"/>
      <c r="IFT62" s="16"/>
      <c r="IFU62" s="16"/>
      <c r="IFV62" s="16"/>
      <c r="IFW62" s="16"/>
      <c r="IFX62" s="16"/>
      <c r="IFY62" s="16"/>
      <c r="IFZ62" s="16"/>
      <c r="IGA62" s="16"/>
      <c r="IGB62" s="16"/>
      <c r="IGC62" s="16"/>
      <c r="IGD62" s="16"/>
      <c r="IGE62" s="16"/>
      <c r="IGF62" s="16"/>
      <c r="IGG62" s="16"/>
      <c r="IGH62" s="16"/>
      <c r="IGI62" s="16"/>
      <c r="IGJ62" s="16"/>
      <c r="IGK62" s="16"/>
      <c r="IGL62" s="16"/>
      <c r="IGM62" s="16"/>
      <c r="IGN62" s="16"/>
      <c r="IGO62" s="16"/>
      <c r="IGP62" s="16"/>
      <c r="IGQ62" s="16"/>
      <c r="IGR62" s="16"/>
      <c r="IGS62" s="16"/>
      <c r="IGT62" s="16"/>
      <c r="IGU62" s="16"/>
      <c r="IGV62" s="16"/>
      <c r="IGW62" s="16"/>
      <c r="IGX62" s="16"/>
      <c r="IGY62" s="16"/>
      <c r="IGZ62" s="16"/>
      <c r="IHA62" s="16"/>
      <c r="IHB62" s="16"/>
      <c r="IHC62" s="16"/>
      <c r="IHD62" s="16"/>
      <c r="IHE62" s="16"/>
      <c r="IHF62" s="16"/>
      <c r="IHG62" s="16"/>
      <c r="IHH62" s="16"/>
      <c r="IHI62" s="16"/>
      <c r="IHJ62" s="16"/>
      <c r="IHK62" s="16"/>
      <c r="IHL62" s="16"/>
      <c r="IHM62" s="16"/>
      <c r="IHN62" s="16"/>
      <c r="IHO62" s="16"/>
      <c r="IHP62" s="16"/>
      <c r="IHQ62" s="16"/>
      <c r="IHR62" s="16"/>
      <c r="IHS62" s="16"/>
      <c r="IHT62" s="16"/>
      <c r="IHU62" s="16"/>
      <c r="IHV62" s="16"/>
      <c r="IHW62" s="16"/>
      <c r="IHX62" s="16"/>
      <c r="IHY62" s="16"/>
      <c r="IHZ62" s="16"/>
      <c r="IIA62" s="16"/>
      <c r="IIB62" s="16"/>
      <c r="IIC62" s="16"/>
      <c r="IID62" s="16"/>
      <c r="IIE62" s="16"/>
      <c r="IIF62" s="16"/>
      <c r="IIG62" s="16"/>
      <c r="IIH62" s="16"/>
      <c r="III62" s="16"/>
      <c r="IIJ62" s="16"/>
      <c r="IIK62" s="16"/>
      <c r="IIL62" s="16"/>
      <c r="IIM62" s="16"/>
      <c r="IIN62" s="16"/>
      <c r="IIO62" s="16"/>
      <c r="IIP62" s="16"/>
      <c r="IIQ62" s="16"/>
      <c r="IIR62" s="16"/>
      <c r="IIS62" s="16"/>
      <c r="IIT62" s="16"/>
      <c r="IIU62" s="16"/>
      <c r="IIV62" s="16"/>
      <c r="IIW62" s="16"/>
      <c r="IIX62" s="16"/>
      <c r="IIY62" s="16"/>
      <c r="IIZ62" s="16"/>
      <c r="IJA62" s="16"/>
      <c r="IJB62" s="16"/>
      <c r="IJC62" s="16"/>
      <c r="IJD62" s="16"/>
      <c r="IJE62" s="16"/>
      <c r="IJF62" s="16"/>
      <c r="IJG62" s="16"/>
      <c r="IJH62" s="16"/>
      <c r="IJI62" s="16"/>
      <c r="IJJ62" s="16"/>
      <c r="IJK62" s="16"/>
      <c r="IJL62" s="16"/>
      <c r="IJM62" s="16"/>
      <c r="IJN62" s="16"/>
      <c r="IJO62" s="16"/>
      <c r="IJP62" s="16"/>
      <c r="IJQ62" s="16"/>
      <c r="IJR62" s="16"/>
      <c r="IJS62" s="16"/>
      <c r="IJT62" s="16"/>
      <c r="IJU62" s="16"/>
      <c r="IJV62" s="16"/>
      <c r="IJW62" s="16"/>
      <c r="IJX62" s="16"/>
      <c r="IJY62" s="16"/>
      <c r="IJZ62" s="16"/>
      <c r="IKA62" s="16"/>
      <c r="IKB62" s="16"/>
      <c r="IKC62" s="16"/>
      <c r="IKD62" s="16"/>
      <c r="IKE62" s="16"/>
      <c r="IKF62" s="16"/>
      <c r="IKG62" s="16"/>
      <c r="IKH62" s="16"/>
      <c r="IKI62" s="16"/>
      <c r="IKJ62" s="16"/>
      <c r="IKK62" s="16"/>
      <c r="IKL62" s="16"/>
      <c r="IKM62" s="16"/>
      <c r="IKN62" s="16"/>
      <c r="IKO62" s="16"/>
      <c r="IKP62" s="16"/>
      <c r="IKQ62" s="16"/>
      <c r="IKR62" s="16"/>
      <c r="IKS62" s="16"/>
      <c r="IKT62" s="16"/>
      <c r="IKU62" s="16"/>
      <c r="IKV62" s="16"/>
      <c r="IKW62" s="16"/>
      <c r="IKX62" s="16"/>
      <c r="IKY62" s="16"/>
      <c r="IKZ62" s="16"/>
      <c r="ILA62" s="16"/>
      <c r="ILB62" s="16"/>
      <c r="ILC62" s="16"/>
      <c r="ILD62" s="16"/>
      <c r="ILE62" s="16"/>
      <c r="ILF62" s="16"/>
      <c r="ILG62" s="16"/>
      <c r="ILH62" s="16"/>
      <c r="ILI62" s="16"/>
      <c r="ILJ62" s="16"/>
      <c r="ILK62" s="16"/>
      <c r="ILL62" s="16"/>
      <c r="ILM62" s="16"/>
      <c r="ILN62" s="16"/>
      <c r="ILO62" s="16"/>
      <c r="ILP62" s="16"/>
      <c r="ILQ62" s="16"/>
      <c r="ILR62" s="16"/>
      <c r="ILS62" s="16"/>
      <c r="ILT62" s="16"/>
      <c r="ILU62" s="16"/>
      <c r="ILV62" s="16"/>
      <c r="ILW62" s="16"/>
      <c r="ILX62" s="16"/>
      <c r="ILY62" s="16"/>
      <c r="ILZ62" s="16"/>
      <c r="IMA62" s="16"/>
      <c r="IMB62" s="16"/>
      <c r="IMC62" s="16"/>
      <c r="IMD62" s="16"/>
      <c r="IME62" s="16"/>
      <c r="IMF62" s="16"/>
      <c r="IMG62" s="16"/>
      <c r="IMH62" s="16"/>
      <c r="IMI62" s="16"/>
      <c r="IMJ62" s="16"/>
      <c r="IMK62" s="16"/>
      <c r="IML62" s="16"/>
      <c r="IMM62" s="16"/>
      <c r="IMN62" s="16"/>
      <c r="IMO62" s="16"/>
      <c r="IMP62" s="16"/>
      <c r="IMQ62" s="16"/>
      <c r="IMR62" s="16"/>
      <c r="IMS62" s="16"/>
      <c r="IMT62" s="16"/>
      <c r="IMU62" s="16"/>
      <c r="IMV62" s="16"/>
      <c r="IMW62" s="16"/>
      <c r="IMX62" s="16"/>
      <c r="IMY62" s="16"/>
      <c r="IMZ62" s="16"/>
      <c r="INA62" s="16"/>
      <c r="INB62" s="16"/>
      <c r="INC62" s="16"/>
      <c r="IND62" s="16"/>
      <c r="INE62" s="16"/>
      <c r="INF62" s="16"/>
      <c r="ING62" s="16"/>
      <c r="INH62" s="16"/>
      <c r="INI62" s="16"/>
      <c r="INJ62" s="16"/>
      <c r="INK62" s="16"/>
      <c r="INL62" s="16"/>
      <c r="INM62" s="16"/>
      <c r="INN62" s="16"/>
      <c r="INO62" s="16"/>
      <c r="INP62" s="16"/>
      <c r="INQ62" s="16"/>
      <c r="INR62" s="16"/>
      <c r="INS62" s="16"/>
      <c r="INT62" s="16"/>
      <c r="INU62" s="16"/>
      <c r="INV62" s="16"/>
      <c r="INW62" s="16"/>
      <c r="INX62" s="16"/>
      <c r="INY62" s="16"/>
      <c r="INZ62" s="16"/>
      <c r="IOA62" s="16"/>
      <c r="IOB62" s="16"/>
      <c r="IOC62" s="16"/>
      <c r="IOD62" s="16"/>
      <c r="IOE62" s="16"/>
      <c r="IOF62" s="16"/>
      <c r="IOG62" s="16"/>
      <c r="IOH62" s="16"/>
      <c r="IOI62" s="16"/>
      <c r="IOJ62" s="16"/>
      <c r="IOK62" s="16"/>
      <c r="IOL62" s="16"/>
      <c r="IOM62" s="16"/>
      <c r="ION62" s="16"/>
      <c r="IOO62" s="16"/>
      <c r="IOP62" s="16"/>
      <c r="IOQ62" s="16"/>
      <c r="IOR62" s="16"/>
      <c r="IOS62" s="16"/>
      <c r="IOT62" s="16"/>
      <c r="IOU62" s="16"/>
      <c r="IOV62" s="16"/>
      <c r="IOW62" s="16"/>
      <c r="IOX62" s="16"/>
      <c r="IOY62" s="16"/>
      <c r="IOZ62" s="16"/>
      <c r="IPA62" s="16"/>
      <c r="IPB62" s="16"/>
      <c r="IPC62" s="16"/>
      <c r="IPD62" s="16"/>
      <c r="IPE62" s="16"/>
      <c r="IPF62" s="16"/>
      <c r="IPG62" s="16"/>
      <c r="IPH62" s="16"/>
      <c r="IPI62" s="16"/>
      <c r="IPJ62" s="16"/>
      <c r="IPK62" s="16"/>
      <c r="IPL62" s="16"/>
      <c r="IPM62" s="16"/>
      <c r="IPN62" s="16"/>
      <c r="IPO62" s="16"/>
      <c r="IPP62" s="16"/>
      <c r="IPQ62" s="16"/>
      <c r="IPR62" s="16"/>
      <c r="IPS62" s="16"/>
      <c r="IPT62" s="16"/>
      <c r="IPU62" s="16"/>
      <c r="IPV62" s="16"/>
      <c r="IPW62" s="16"/>
      <c r="IPX62" s="16"/>
      <c r="IPY62" s="16"/>
      <c r="IPZ62" s="16"/>
      <c r="IQA62" s="16"/>
      <c r="IQB62" s="16"/>
      <c r="IQC62" s="16"/>
      <c r="IQD62" s="16"/>
      <c r="IQE62" s="16"/>
      <c r="IQF62" s="16"/>
      <c r="IQG62" s="16"/>
      <c r="IQH62" s="16"/>
      <c r="IQI62" s="16"/>
      <c r="IQJ62" s="16"/>
      <c r="IQK62" s="16"/>
      <c r="IQL62" s="16"/>
      <c r="IQM62" s="16"/>
      <c r="IQN62" s="16"/>
      <c r="IQO62" s="16"/>
      <c r="IQP62" s="16"/>
      <c r="IQQ62" s="16"/>
      <c r="IQR62" s="16"/>
      <c r="IQS62" s="16"/>
      <c r="IQT62" s="16"/>
      <c r="IQU62" s="16"/>
      <c r="IQV62" s="16"/>
      <c r="IQW62" s="16"/>
      <c r="IQX62" s="16"/>
      <c r="IQY62" s="16"/>
      <c r="IQZ62" s="16"/>
      <c r="IRA62" s="16"/>
      <c r="IRB62" s="16"/>
      <c r="IRC62" s="16"/>
      <c r="IRD62" s="16"/>
      <c r="IRE62" s="16"/>
      <c r="IRF62" s="16"/>
      <c r="IRG62" s="16"/>
      <c r="IRH62" s="16"/>
      <c r="IRI62" s="16"/>
      <c r="IRJ62" s="16"/>
      <c r="IRK62" s="16"/>
      <c r="IRL62" s="16"/>
      <c r="IRM62" s="16"/>
      <c r="IRN62" s="16"/>
      <c r="IRO62" s="16"/>
      <c r="IRP62" s="16"/>
      <c r="IRQ62" s="16"/>
      <c r="IRR62" s="16"/>
      <c r="IRS62" s="16"/>
      <c r="IRT62" s="16"/>
      <c r="IRU62" s="16"/>
      <c r="IRV62" s="16"/>
      <c r="IRW62" s="16"/>
      <c r="IRX62" s="16"/>
      <c r="IRY62" s="16"/>
      <c r="IRZ62" s="16"/>
      <c r="ISA62" s="16"/>
      <c r="ISB62" s="16"/>
      <c r="ISC62" s="16"/>
      <c r="ISD62" s="16"/>
      <c r="ISE62" s="16"/>
      <c r="ISF62" s="16"/>
      <c r="ISG62" s="16"/>
      <c r="ISH62" s="16"/>
      <c r="ISI62" s="16"/>
      <c r="ISJ62" s="16"/>
      <c r="ISK62" s="16"/>
      <c r="ISL62" s="16"/>
      <c r="ISM62" s="16"/>
      <c r="ISN62" s="16"/>
      <c r="ISO62" s="16"/>
      <c r="ISP62" s="16"/>
      <c r="ISQ62" s="16"/>
      <c r="ISR62" s="16"/>
      <c r="ISS62" s="16"/>
      <c r="IST62" s="16"/>
      <c r="ISU62" s="16"/>
      <c r="ISV62" s="16"/>
      <c r="ISW62" s="16"/>
      <c r="ISX62" s="16"/>
      <c r="ISY62" s="16"/>
      <c r="ISZ62" s="16"/>
      <c r="ITA62" s="16"/>
      <c r="ITB62" s="16"/>
      <c r="ITC62" s="16"/>
      <c r="ITD62" s="16"/>
      <c r="ITE62" s="16"/>
      <c r="ITF62" s="16"/>
      <c r="ITG62" s="16"/>
      <c r="ITH62" s="16"/>
      <c r="ITI62" s="16"/>
      <c r="ITJ62" s="16"/>
      <c r="ITK62" s="16"/>
      <c r="ITL62" s="16"/>
      <c r="ITM62" s="16"/>
      <c r="ITN62" s="16"/>
      <c r="ITO62" s="16"/>
      <c r="ITP62" s="16"/>
      <c r="ITQ62" s="16"/>
      <c r="ITR62" s="16"/>
      <c r="ITS62" s="16"/>
      <c r="ITT62" s="16"/>
      <c r="ITU62" s="16"/>
      <c r="ITV62" s="16"/>
      <c r="ITW62" s="16"/>
      <c r="ITX62" s="16"/>
      <c r="ITY62" s="16"/>
      <c r="ITZ62" s="16"/>
      <c r="IUA62" s="16"/>
      <c r="IUB62" s="16"/>
      <c r="IUC62" s="16"/>
      <c r="IUD62" s="16"/>
      <c r="IUE62" s="16"/>
      <c r="IUF62" s="16"/>
      <c r="IUG62" s="16"/>
      <c r="IUH62" s="16"/>
      <c r="IUI62" s="16"/>
      <c r="IUJ62" s="16"/>
      <c r="IUK62" s="16"/>
      <c r="IUL62" s="16"/>
      <c r="IUM62" s="16"/>
      <c r="IUN62" s="16"/>
      <c r="IUO62" s="16"/>
      <c r="IUP62" s="16"/>
      <c r="IUQ62" s="16"/>
      <c r="IUR62" s="16"/>
      <c r="IUS62" s="16"/>
      <c r="IUT62" s="16"/>
      <c r="IUU62" s="16"/>
      <c r="IUV62" s="16"/>
      <c r="IUW62" s="16"/>
      <c r="IUX62" s="16"/>
      <c r="IUY62" s="16"/>
      <c r="IUZ62" s="16"/>
      <c r="IVA62" s="16"/>
      <c r="IVB62" s="16"/>
      <c r="IVC62" s="16"/>
      <c r="IVD62" s="16"/>
      <c r="IVE62" s="16"/>
      <c r="IVF62" s="16"/>
      <c r="IVG62" s="16"/>
      <c r="IVH62" s="16"/>
      <c r="IVI62" s="16"/>
      <c r="IVJ62" s="16"/>
      <c r="IVK62" s="16"/>
      <c r="IVL62" s="16"/>
      <c r="IVM62" s="16"/>
      <c r="IVN62" s="16"/>
      <c r="IVO62" s="16"/>
      <c r="IVP62" s="16"/>
      <c r="IVQ62" s="16"/>
      <c r="IVR62" s="16"/>
      <c r="IVS62" s="16"/>
      <c r="IVT62" s="16"/>
      <c r="IVU62" s="16"/>
      <c r="IVV62" s="16"/>
      <c r="IVW62" s="16"/>
      <c r="IVX62" s="16"/>
      <c r="IVY62" s="16"/>
      <c r="IVZ62" s="16"/>
      <c r="IWA62" s="16"/>
      <c r="IWB62" s="16"/>
      <c r="IWC62" s="16"/>
      <c r="IWD62" s="16"/>
      <c r="IWE62" s="16"/>
      <c r="IWF62" s="16"/>
      <c r="IWG62" s="16"/>
      <c r="IWH62" s="16"/>
      <c r="IWI62" s="16"/>
      <c r="IWJ62" s="16"/>
      <c r="IWK62" s="16"/>
      <c r="IWL62" s="16"/>
      <c r="IWM62" s="16"/>
      <c r="IWN62" s="16"/>
      <c r="IWO62" s="16"/>
      <c r="IWP62" s="16"/>
      <c r="IWQ62" s="16"/>
      <c r="IWR62" s="16"/>
      <c r="IWS62" s="16"/>
      <c r="IWT62" s="16"/>
      <c r="IWU62" s="16"/>
      <c r="IWV62" s="16"/>
      <c r="IWW62" s="16"/>
      <c r="IWX62" s="16"/>
      <c r="IWY62" s="16"/>
      <c r="IWZ62" s="16"/>
      <c r="IXA62" s="16"/>
      <c r="IXB62" s="16"/>
      <c r="IXC62" s="16"/>
      <c r="IXD62" s="16"/>
      <c r="IXE62" s="16"/>
      <c r="IXF62" s="16"/>
      <c r="IXG62" s="16"/>
      <c r="IXH62" s="16"/>
      <c r="IXI62" s="16"/>
      <c r="IXJ62" s="16"/>
      <c r="IXK62" s="16"/>
      <c r="IXL62" s="16"/>
      <c r="IXM62" s="16"/>
      <c r="IXN62" s="16"/>
      <c r="IXO62" s="16"/>
      <c r="IXP62" s="16"/>
      <c r="IXQ62" s="16"/>
      <c r="IXR62" s="16"/>
      <c r="IXS62" s="16"/>
      <c r="IXT62" s="16"/>
      <c r="IXU62" s="16"/>
      <c r="IXV62" s="16"/>
      <c r="IXW62" s="16"/>
      <c r="IXX62" s="16"/>
      <c r="IXY62" s="16"/>
      <c r="IXZ62" s="16"/>
      <c r="IYA62" s="16"/>
      <c r="IYB62" s="16"/>
      <c r="IYC62" s="16"/>
      <c r="IYD62" s="16"/>
      <c r="IYE62" s="16"/>
      <c r="IYF62" s="16"/>
      <c r="IYG62" s="16"/>
      <c r="IYH62" s="16"/>
      <c r="IYI62" s="16"/>
      <c r="IYJ62" s="16"/>
      <c r="IYK62" s="16"/>
      <c r="IYL62" s="16"/>
      <c r="IYM62" s="16"/>
      <c r="IYN62" s="16"/>
      <c r="IYO62" s="16"/>
      <c r="IYP62" s="16"/>
      <c r="IYQ62" s="16"/>
      <c r="IYR62" s="16"/>
      <c r="IYS62" s="16"/>
      <c r="IYT62" s="16"/>
      <c r="IYU62" s="16"/>
      <c r="IYV62" s="16"/>
      <c r="IYW62" s="16"/>
      <c r="IYX62" s="16"/>
      <c r="IYY62" s="16"/>
      <c r="IYZ62" s="16"/>
      <c r="IZA62" s="16"/>
      <c r="IZB62" s="16"/>
      <c r="IZC62" s="16"/>
      <c r="IZD62" s="16"/>
      <c r="IZE62" s="16"/>
      <c r="IZF62" s="16"/>
      <c r="IZG62" s="16"/>
      <c r="IZH62" s="16"/>
      <c r="IZI62" s="16"/>
      <c r="IZJ62" s="16"/>
      <c r="IZK62" s="16"/>
      <c r="IZL62" s="16"/>
      <c r="IZM62" s="16"/>
      <c r="IZN62" s="16"/>
      <c r="IZO62" s="16"/>
      <c r="IZP62" s="16"/>
      <c r="IZQ62" s="16"/>
      <c r="IZR62" s="16"/>
      <c r="IZS62" s="16"/>
      <c r="IZT62" s="16"/>
      <c r="IZU62" s="16"/>
      <c r="IZV62" s="16"/>
      <c r="IZW62" s="16"/>
      <c r="IZX62" s="16"/>
      <c r="IZY62" s="16"/>
      <c r="IZZ62" s="16"/>
      <c r="JAA62" s="16"/>
      <c r="JAB62" s="16"/>
      <c r="JAC62" s="16"/>
      <c r="JAD62" s="16"/>
      <c r="JAE62" s="16"/>
      <c r="JAF62" s="16"/>
      <c r="JAG62" s="16"/>
      <c r="JAH62" s="16"/>
      <c r="JAI62" s="16"/>
      <c r="JAJ62" s="16"/>
      <c r="JAK62" s="16"/>
      <c r="JAL62" s="16"/>
      <c r="JAM62" s="16"/>
      <c r="JAN62" s="16"/>
      <c r="JAO62" s="16"/>
      <c r="JAP62" s="16"/>
      <c r="JAQ62" s="16"/>
      <c r="JAR62" s="16"/>
      <c r="JAS62" s="16"/>
      <c r="JAT62" s="16"/>
      <c r="JAU62" s="16"/>
      <c r="JAV62" s="16"/>
      <c r="JAW62" s="16"/>
      <c r="JAX62" s="16"/>
      <c r="JAY62" s="16"/>
      <c r="JAZ62" s="16"/>
      <c r="JBA62" s="16"/>
      <c r="JBB62" s="16"/>
      <c r="JBC62" s="16"/>
      <c r="JBD62" s="16"/>
      <c r="JBE62" s="16"/>
      <c r="JBF62" s="16"/>
      <c r="JBG62" s="16"/>
      <c r="JBH62" s="16"/>
      <c r="JBI62" s="16"/>
      <c r="JBJ62" s="16"/>
      <c r="JBK62" s="16"/>
      <c r="JBL62" s="16"/>
      <c r="JBM62" s="16"/>
      <c r="JBN62" s="16"/>
      <c r="JBO62" s="16"/>
      <c r="JBP62" s="16"/>
      <c r="JBQ62" s="16"/>
      <c r="JBR62" s="16"/>
      <c r="JBS62" s="16"/>
      <c r="JBT62" s="16"/>
      <c r="JBU62" s="16"/>
      <c r="JBV62" s="16"/>
      <c r="JBW62" s="16"/>
      <c r="JBX62" s="16"/>
      <c r="JBY62" s="16"/>
      <c r="JBZ62" s="16"/>
      <c r="JCA62" s="16"/>
      <c r="JCB62" s="16"/>
      <c r="JCC62" s="16"/>
      <c r="JCD62" s="16"/>
      <c r="JCE62" s="16"/>
      <c r="JCF62" s="16"/>
      <c r="JCG62" s="16"/>
      <c r="JCH62" s="16"/>
      <c r="JCI62" s="16"/>
      <c r="JCJ62" s="16"/>
      <c r="JCK62" s="16"/>
      <c r="JCL62" s="16"/>
      <c r="JCM62" s="16"/>
      <c r="JCN62" s="16"/>
      <c r="JCO62" s="16"/>
      <c r="JCP62" s="16"/>
      <c r="JCQ62" s="16"/>
      <c r="JCR62" s="16"/>
      <c r="JCS62" s="16"/>
      <c r="JCT62" s="16"/>
      <c r="JCU62" s="16"/>
      <c r="JCV62" s="16"/>
      <c r="JCW62" s="16"/>
      <c r="JCX62" s="16"/>
      <c r="JCY62" s="16"/>
      <c r="JCZ62" s="16"/>
      <c r="JDA62" s="16"/>
      <c r="JDB62" s="16"/>
      <c r="JDC62" s="16"/>
      <c r="JDD62" s="16"/>
      <c r="JDE62" s="16"/>
      <c r="JDF62" s="16"/>
      <c r="JDG62" s="16"/>
      <c r="JDH62" s="16"/>
      <c r="JDI62" s="16"/>
      <c r="JDJ62" s="16"/>
      <c r="JDK62" s="16"/>
      <c r="JDL62" s="16"/>
      <c r="JDM62" s="16"/>
      <c r="JDN62" s="16"/>
      <c r="JDO62" s="16"/>
      <c r="JDP62" s="16"/>
      <c r="JDQ62" s="16"/>
      <c r="JDR62" s="16"/>
      <c r="JDS62" s="16"/>
      <c r="JDT62" s="16"/>
      <c r="JDU62" s="16"/>
      <c r="JDV62" s="16"/>
      <c r="JDW62" s="16"/>
      <c r="JDX62" s="16"/>
      <c r="JDY62" s="16"/>
      <c r="JDZ62" s="16"/>
      <c r="JEA62" s="16"/>
      <c r="JEB62" s="16"/>
      <c r="JEC62" s="16"/>
      <c r="JED62" s="16"/>
      <c r="JEE62" s="16"/>
      <c r="JEF62" s="16"/>
      <c r="JEG62" s="16"/>
      <c r="JEH62" s="16"/>
      <c r="JEI62" s="16"/>
      <c r="JEJ62" s="16"/>
      <c r="JEK62" s="16"/>
      <c r="JEL62" s="16"/>
      <c r="JEM62" s="16"/>
      <c r="JEN62" s="16"/>
      <c r="JEO62" s="16"/>
      <c r="JEP62" s="16"/>
      <c r="JEQ62" s="16"/>
      <c r="JER62" s="16"/>
      <c r="JES62" s="16"/>
      <c r="JET62" s="16"/>
      <c r="JEU62" s="16"/>
      <c r="JEV62" s="16"/>
      <c r="JEW62" s="16"/>
      <c r="JEX62" s="16"/>
      <c r="JEY62" s="16"/>
      <c r="JEZ62" s="16"/>
      <c r="JFA62" s="16"/>
      <c r="JFB62" s="16"/>
      <c r="JFC62" s="16"/>
      <c r="JFD62" s="16"/>
      <c r="JFE62" s="16"/>
      <c r="JFF62" s="16"/>
      <c r="JFG62" s="16"/>
      <c r="JFH62" s="16"/>
      <c r="JFI62" s="16"/>
      <c r="JFJ62" s="16"/>
      <c r="JFK62" s="16"/>
      <c r="JFL62" s="16"/>
      <c r="JFM62" s="16"/>
      <c r="JFN62" s="16"/>
      <c r="JFO62" s="16"/>
      <c r="JFP62" s="16"/>
      <c r="JFQ62" s="16"/>
      <c r="JFR62" s="16"/>
      <c r="JFS62" s="16"/>
      <c r="JFT62" s="16"/>
      <c r="JFU62" s="16"/>
      <c r="JFV62" s="16"/>
      <c r="JFW62" s="16"/>
      <c r="JFX62" s="16"/>
      <c r="JFY62" s="16"/>
      <c r="JFZ62" s="16"/>
      <c r="JGA62" s="16"/>
      <c r="JGB62" s="16"/>
      <c r="JGC62" s="16"/>
      <c r="JGD62" s="16"/>
      <c r="JGE62" s="16"/>
      <c r="JGF62" s="16"/>
      <c r="JGG62" s="16"/>
      <c r="JGH62" s="16"/>
      <c r="JGI62" s="16"/>
      <c r="JGJ62" s="16"/>
      <c r="JGK62" s="16"/>
      <c r="JGL62" s="16"/>
      <c r="JGM62" s="16"/>
      <c r="JGN62" s="16"/>
      <c r="JGO62" s="16"/>
      <c r="JGP62" s="16"/>
      <c r="JGQ62" s="16"/>
      <c r="JGR62" s="16"/>
      <c r="JGS62" s="16"/>
      <c r="JGT62" s="16"/>
      <c r="JGU62" s="16"/>
      <c r="JGV62" s="16"/>
      <c r="JGW62" s="16"/>
      <c r="JGX62" s="16"/>
      <c r="JGY62" s="16"/>
      <c r="JGZ62" s="16"/>
      <c r="JHA62" s="16"/>
      <c r="JHB62" s="16"/>
      <c r="JHC62" s="16"/>
      <c r="JHD62" s="16"/>
      <c r="JHE62" s="16"/>
      <c r="JHF62" s="16"/>
      <c r="JHG62" s="16"/>
      <c r="JHH62" s="16"/>
      <c r="JHI62" s="16"/>
      <c r="JHJ62" s="16"/>
      <c r="JHK62" s="16"/>
      <c r="JHL62" s="16"/>
      <c r="JHM62" s="16"/>
      <c r="JHN62" s="16"/>
      <c r="JHO62" s="16"/>
      <c r="JHP62" s="16"/>
      <c r="JHQ62" s="16"/>
      <c r="JHR62" s="16"/>
      <c r="JHS62" s="16"/>
      <c r="JHT62" s="16"/>
      <c r="JHU62" s="16"/>
      <c r="JHV62" s="16"/>
      <c r="JHW62" s="16"/>
      <c r="JHX62" s="16"/>
      <c r="JHY62" s="16"/>
      <c r="JHZ62" s="16"/>
      <c r="JIA62" s="16"/>
      <c r="JIB62" s="16"/>
      <c r="JIC62" s="16"/>
      <c r="JID62" s="16"/>
      <c r="JIE62" s="16"/>
      <c r="JIF62" s="16"/>
      <c r="JIG62" s="16"/>
      <c r="JIH62" s="16"/>
      <c r="JII62" s="16"/>
      <c r="JIJ62" s="16"/>
      <c r="JIK62" s="16"/>
      <c r="JIL62" s="16"/>
      <c r="JIM62" s="16"/>
      <c r="JIN62" s="16"/>
      <c r="JIO62" s="16"/>
      <c r="JIP62" s="16"/>
      <c r="JIQ62" s="16"/>
      <c r="JIR62" s="16"/>
      <c r="JIS62" s="16"/>
      <c r="JIT62" s="16"/>
      <c r="JIU62" s="16"/>
      <c r="JIV62" s="16"/>
      <c r="JIW62" s="16"/>
      <c r="JIX62" s="16"/>
      <c r="JIY62" s="16"/>
      <c r="JIZ62" s="16"/>
      <c r="JJA62" s="16"/>
      <c r="JJB62" s="16"/>
      <c r="JJC62" s="16"/>
      <c r="JJD62" s="16"/>
      <c r="JJE62" s="16"/>
      <c r="JJF62" s="16"/>
      <c r="JJG62" s="16"/>
      <c r="JJH62" s="16"/>
      <c r="JJI62" s="16"/>
      <c r="JJJ62" s="16"/>
      <c r="JJK62" s="16"/>
      <c r="JJL62" s="16"/>
      <c r="JJM62" s="16"/>
      <c r="JJN62" s="16"/>
      <c r="JJO62" s="16"/>
      <c r="JJP62" s="16"/>
      <c r="JJQ62" s="16"/>
      <c r="JJR62" s="16"/>
      <c r="JJS62" s="16"/>
      <c r="JJT62" s="16"/>
      <c r="JJU62" s="16"/>
      <c r="JJV62" s="16"/>
      <c r="JJW62" s="16"/>
      <c r="JJX62" s="16"/>
      <c r="JJY62" s="16"/>
      <c r="JJZ62" s="16"/>
      <c r="JKA62" s="16"/>
      <c r="JKB62" s="16"/>
      <c r="JKC62" s="16"/>
      <c r="JKD62" s="16"/>
      <c r="JKE62" s="16"/>
      <c r="JKF62" s="16"/>
      <c r="JKG62" s="16"/>
      <c r="JKH62" s="16"/>
      <c r="JKI62" s="16"/>
      <c r="JKJ62" s="16"/>
      <c r="JKK62" s="16"/>
      <c r="JKL62" s="16"/>
      <c r="JKM62" s="16"/>
      <c r="JKN62" s="16"/>
      <c r="JKO62" s="16"/>
      <c r="JKP62" s="16"/>
      <c r="JKQ62" s="16"/>
      <c r="JKR62" s="16"/>
      <c r="JKS62" s="16"/>
      <c r="JKT62" s="16"/>
      <c r="JKU62" s="16"/>
      <c r="JKV62" s="16"/>
      <c r="JKW62" s="16"/>
      <c r="JKX62" s="16"/>
      <c r="JKY62" s="16"/>
      <c r="JKZ62" s="16"/>
      <c r="JLA62" s="16"/>
      <c r="JLB62" s="16"/>
      <c r="JLC62" s="16"/>
      <c r="JLD62" s="16"/>
      <c r="JLE62" s="16"/>
      <c r="JLF62" s="16"/>
      <c r="JLG62" s="16"/>
      <c r="JLH62" s="16"/>
      <c r="JLI62" s="16"/>
      <c r="JLJ62" s="16"/>
      <c r="JLK62" s="16"/>
      <c r="JLL62" s="16"/>
      <c r="JLM62" s="16"/>
      <c r="JLN62" s="16"/>
      <c r="JLO62" s="16"/>
      <c r="JLP62" s="16"/>
      <c r="JLQ62" s="16"/>
      <c r="JLR62" s="16"/>
      <c r="JLS62" s="16"/>
      <c r="JLT62" s="16"/>
      <c r="JLU62" s="16"/>
      <c r="JLV62" s="16"/>
      <c r="JLW62" s="16"/>
      <c r="JLX62" s="16"/>
      <c r="JLY62" s="16"/>
      <c r="JLZ62" s="16"/>
      <c r="JMA62" s="16"/>
      <c r="JMB62" s="16"/>
      <c r="JMC62" s="16"/>
      <c r="JMD62" s="16"/>
      <c r="JME62" s="16"/>
      <c r="JMF62" s="16"/>
      <c r="JMG62" s="16"/>
      <c r="JMH62" s="16"/>
      <c r="JMI62" s="16"/>
      <c r="JMJ62" s="16"/>
      <c r="JMK62" s="16"/>
      <c r="JML62" s="16"/>
      <c r="JMM62" s="16"/>
      <c r="JMN62" s="16"/>
      <c r="JMO62" s="16"/>
      <c r="JMP62" s="16"/>
      <c r="JMQ62" s="16"/>
      <c r="JMR62" s="16"/>
      <c r="JMS62" s="16"/>
      <c r="JMT62" s="16"/>
      <c r="JMU62" s="16"/>
      <c r="JMV62" s="16"/>
      <c r="JMW62" s="16"/>
      <c r="JMX62" s="16"/>
      <c r="JMY62" s="16"/>
      <c r="JMZ62" s="16"/>
      <c r="JNA62" s="16"/>
      <c r="JNB62" s="16"/>
      <c r="JNC62" s="16"/>
      <c r="JND62" s="16"/>
      <c r="JNE62" s="16"/>
      <c r="JNF62" s="16"/>
      <c r="JNG62" s="16"/>
      <c r="JNH62" s="16"/>
      <c r="JNI62" s="16"/>
      <c r="JNJ62" s="16"/>
      <c r="JNK62" s="16"/>
      <c r="JNL62" s="16"/>
      <c r="JNM62" s="16"/>
      <c r="JNN62" s="16"/>
      <c r="JNO62" s="16"/>
      <c r="JNP62" s="16"/>
      <c r="JNQ62" s="16"/>
      <c r="JNR62" s="16"/>
      <c r="JNS62" s="16"/>
      <c r="JNT62" s="16"/>
      <c r="JNU62" s="16"/>
      <c r="JNV62" s="16"/>
      <c r="JNW62" s="16"/>
      <c r="JNX62" s="16"/>
      <c r="JNY62" s="16"/>
      <c r="JNZ62" s="16"/>
      <c r="JOA62" s="16"/>
      <c r="JOB62" s="16"/>
      <c r="JOC62" s="16"/>
      <c r="JOD62" s="16"/>
      <c r="JOE62" s="16"/>
      <c r="JOF62" s="16"/>
      <c r="JOG62" s="16"/>
      <c r="JOH62" s="16"/>
      <c r="JOI62" s="16"/>
      <c r="JOJ62" s="16"/>
      <c r="JOK62" s="16"/>
      <c r="JOL62" s="16"/>
      <c r="JOM62" s="16"/>
      <c r="JON62" s="16"/>
      <c r="JOO62" s="16"/>
      <c r="JOP62" s="16"/>
      <c r="JOQ62" s="16"/>
      <c r="JOR62" s="16"/>
      <c r="JOS62" s="16"/>
      <c r="JOT62" s="16"/>
      <c r="JOU62" s="16"/>
      <c r="JOV62" s="16"/>
      <c r="JOW62" s="16"/>
      <c r="JOX62" s="16"/>
      <c r="JOY62" s="16"/>
      <c r="JOZ62" s="16"/>
      <c r="JPA62" s="16"/>
      <c r="JPB62" s="16"/>
      <c r="JPC62" s="16"/>
      <c r="JPD62" s="16"/>
      <c r="JPE62" s="16"/>
      <c r="JPF62" s="16"/>
      <c r="JPG62" s="16"/>
      <c r="JPH62" s="16"/>
      <c r="JPI62" s="16"/>
      <c r="JPJ62" s="16"/>
      <c r="JPK62" s="16"/>
      <c r="JPL62" s="16"/>
      <c r="JPM62" s="16"/>
      <c r="JPN62" s="16"/>
      <c r="JPO62" s="16"/>
      <c r="JPP62" s="16"/>
      <c r="JPQ62" s="16"/>
      <c r="JPR62" s="16"/>
      <c r="JPS62" s="16"/>
      <c r="JPT62" s="16"/>
      <c r="JPU62" s="16"/>
      <c r="JPV62" s="16"/>
      <c r="JPW62" s="16"/>
      <c r="JPX62" s="16"/>
      <c r="JPY62" s="16"/>
      <c r="JPZ62" s="16"/>
      <c r="JQA62" s="16"/>
      <c r="JQB62" s="16"/>
      <c r="JQC62" s="16"/>
      <c r="JQD62" s="16"/>
      <c r="JQE62" s="16"/>
      <c r="JQF62" s="16"/>
      <c r="JQG62" s="16"/>
      <c r="JQH62" s="16"/>
      <c r="JQI62" s="16"/>
      <c r="JQJ62" s="16"/>
      <c r="JQK62" s="16"/>
      <c r="JQL62" s="16"/>
      <c r="JQM62" s="16"/>
      <c r="JQN62" s="16"/>
      <c r="JQO62" s="16"/>
      <c r="JQP62" s="16"/>
      <c r="JQQ62" s="16"/>
      <c r="JQR62" s="16"/>
      <c r="JQS62" s="16"/>
      <c r="JQT62" s="16"/>
      <c r="JQU62" s="16"/>
      <c r="JQV62" s="16"/>
      <c r="JQW62" s="16"/>
      <c r="JQX62" s="16"/>
      <c r="JQY62" s="16"/>
      <c r="JQZ62" s="16"/>
      <c r="JRA62" s="16"/>
      <c r="JRB62" s="16"/>
      <c r="JRC62" s="16"/>
      <c r="JRD62" s="16"/>
      <c r="JRE62" s="16"/>
      <c r="JRF62" s="16"/>
      <c r="JRG62" s="16"/>
      <c r="JRH62" s="16"/>
      <c r="JRI62" s="16"/>
      <c r="JRJ62" s="16"/>
      <c r="JRK62" s="16"/>
      <c r="JRL62" s="16"/>
      <c r="JRM62" s="16"/>
      <c r="JRN62" s="16"/>
      <c r="JRO62" s="16"/>
      <c r="JRP62" s="16"/>
      <c r="JRQ62" s="16"/>
      <c r="JRR62" s="16"/>
      <c r="JRS62" s="16"/>
      <c r="JRT62" s="16"/>
      <c r="JRU62" s="16"/>
      <c r="JRV62" s="16"/>
      <c r="JRW62" s="16"/>
      <c r="JRX62" s="16"/>
      <c r="JRY62" s="16"/>
      <c r="JRZ62" s="16"/>
      <c r="JSA62" s="16"/>
      <c r="JSB62" s="16"/>
      <c r="JSC62" s="16"/>
      <c r="JSD62" s="16"/>
      <c r="JSE62" s="16"/>
      <c r="JSF62" s="16"/>
      <c r="JSG62" s="16"/>
      <c r="JSH62" s="16"/>
      <c r="JSI62" s="16"/>
      <c r="JSJ62" s="16"/>
      <c r="JSK62" s="16"/>
      <c r="JSL62" s="16"/>
      <c r="JSM62" s="16"/>
      <c r="JSN62" s="16"/>
      <c r="JSO62" s="16"/>
      <c r="JSP62" s="16"/>
      <c r="JSQ62" s="16"/>
      <c r="JSR62" s="16"/>
      <c r="JSS62" s="16"/>
      <c r="JST62" s="16"/>
      <c r="JSU62" s="16"/>
      <c r="JSV62" s="16"/>
      <c r="JSW62" s="16"/>
      <c r="JSX62" s="16"/>
      <c r="JSY62" s="16"/>
      <c r="JSZ62" s="16"/>
      <c r="JTA62" s="16"/>
      <c r="JTB62" s="16"/>
      <c r="JTC62" s="16"/>
      <c r="JTD62" s="16"/>
      <c r="JTE62" s="16"/>
      <c r="JTF62" s="16"/>
      <c r="JTG62" s="16"/>
      <c r="JTH62" s="16"/>
      <c r="JTI62" s="16"/>
      <c r="JTJ62" s="16"/>
      <c r="JTK62" s="16"/>
      <c r="JTL62" s="16"/>
      <c r="JTM62" s="16"/>
      <c r="JTN62" s="16"/>
      <c r="JTO62" s="16"/>
      <c r="JTP62" s="16"/>
      <c r="JTQ62" s="16"/>
      <c r="JTR62" s="16"/>
      <c r="JTS62" s="16"/>
      <c r="JTT62" s="16"/>
      <c r="JTU62" s="16"/>
      <c r="JTV62" s="16"/>
      <c r="JTW62" s="16"/>
      <c r="JTX62" s="16"/>
      <c r="JTY62" s="16"/>
      <c r="JTZ62" s="16"/>
      <c r="JUA62" s="16"/>
      <c r="JUB62" s="16"/>
      <c r="JUC62" s="16"/>
      <c r="JUD62" s="16"/>
      <c r="JUE62" s="16"/>
      <c r="JUF62" s="16"/>
      <c r="JUG62" s="16"/>
      <c r="JUH62" s="16"/>
      <c r="JUI62" s="16"/>
      <c r="JUJ62" s="16"/>
      <c r="JUK62" s="16"/>
      <c r="JUL62" s="16"/>
      <c r="JUM62" s="16"/>
      <c r="JUN62" s="16"/>
      <c r="JUO62" s="16"/>
      <c r="JUP62" s="16"/>
      <c r="JUQ62" s="16"/>
      <c r="JUR62" s="16"/>
      <c r="JUS62" s="16"/>
      <c r="JUT62" s="16"/>
      <c r="JUU62" s="16"/>
      <c r="JUV62" s="16"/>
      <c r="JUW62" s="16"/>
      <c r="JUX62" s="16"/>
      <c r="JUY62" s="16"/>
      <c r="JUZ62" s="16"/>
      <c r="JVA62" s="16"/>
      <c r="JVB62" s="16"/>
      <c r="JVC62" s="16"/>
      <c r="JVD62" s="16"/>
      <c r="JVE62" s="16"/>
      <c r="JVF62" s="16"/>
      <c r="JVG62" s="16"/>
      <c r="JVH62" s="16"/>
      <c r="JVI62" s="16"/>
      <c r="JVJ62" s="16"/>
      <c r="JVK62" s="16"/>
      <c r="JVL62" s="16"/>
      <c r="JVM62" s="16"/>
      <c r="JVN62" s="16"/>
      <c r="JVO62" s="16"/>
      <c r="JVP62" s="16"/>
      <c r="JVQ62" s="16"/>
      <c r="JVR62" s="16"/>
      <c r="JVS62" s="16"/>
      <c r="JVT62" s="16"/>
      <c r="JVU62" s="16"/>
      <c r="JVV62" s="16"/>
      <c r="JVW62" s="16"/>
      <c r="JVX62" s="16"/>
      <c r="JVY62" s="16"/>
      <c r="JVZ62" s="16"/>
      <c r="JWA62" s="16"/>
      <c r="JWB62" s="16"/>
      <c r="JWC62" s="16"/>
      <c r="JWD62" s="16"/>
      <c r="JWE62" s="16"/>
      <c r="JWF62" s="16"/>
      <c r="JWG62" s="16"/>
      <c r="JWH62" s="16"/>
      <c r="JWI62" s="16"/>
      <c r="JWJ62" s="16"/>
      <c r="JWK62" s="16"/>
      <c r="JWL62" s="16"/>
      <c r="JWM62" s="16"/>
      <c r="JWN62" s="16"/>
      <c r="JWO62" s="16"/>
      <c r="JWP62" s="16"/>
      <c r="JWQ62" s="16"/>
      <c r="JWR62" s="16"/>
      <c r="JWS62" s="16"/>
      <c r="JWT62" s="16"/>
      <c r="JWU62" s="16"/>
      <c r="JWV62" s="16"/>
      <c r="JWW62" s="16"/>
      <c r="JWX62" s="16"/>
      <c r="JWY62" s="16"/>
      <c r="JWZ62" s="16"/>
      <c r="JXA62" s="16"/>
      <c r="JXB62" s="16"/>
      <c r="JXC62" s="16"/>
      <c r="JXD62" s="16"/>
      <c r="JXE62" s="16"/>
      <c r="JXF62" s="16"/>
      <c r="JXG62" s="16"/>
      <c r="JXH62" s="16"/>
      <c r="JXI62" s="16"/>
      <c r="JXJ62" s="16"/>
      <c r="JXK62" s="16"/>
      <c r="JXL62" s="16"/>
      <c r="JXM62" s="16"/>
      <c r="JXN62" s="16"/>
      <c r="JXO62" s="16"/>
      <c r="JXP62" s="16"/>
      <c r="JXQ62" s="16"/>
      <c r="JXR62" s="16"/>
      <c r="JXS62" s="16"/>
      <c r="JXT62" s="16"/>
      <c r="JXU62" s="16"/>
      <c r="JXV62" s="16"/>
      <c r="JXW62" s="16"/>
      <c r="JXX62" s="16"/>
      <c r="JXY62" s="16"/>
      <c r="JXZ62" s="16"/>
      <c r="JYA62" s="16"/>
      <c r="JYB62" s="16"/>
      <c r="JYC62" s="16"/>
      <c r="JYD62" s="16"/>
      <c r="JYE62" s="16"/>
      <c r="JYF62" s="16"/>
      <c r="JYG62" s="16"/>
      <c r="JYH62" s="16"/>
      <c r="JYI62" s="16"/>
      <c r="JYJ62" s="16"/>
      <c r="JYK62" s="16"/>
      <c r="JYL62" s="16"/>
      <c r="JYM62" s="16"/>
      <c r="JYN62" s="16"/>
      <c r="JYO62" s="16"/>
      <c r="JYP62" s="16"/>
      <c r="JYQ62" s="16"/>
      <c r="JYR62" s="16"/>
      <c r="JYS62" s="16"/>
      <c r="JYT62" s="16"/>
      <c r="JYU62" s="16"/>
      <c r="JYV62" s="16"/>
      <c r="JYW62" s="16"/>
      <c r="JYX62" s="16"/>
      <c r="JYY62" s="16"/>
      <c r="JYZ62" s="16"/>
      <c r="JZA62" s="16"/>
      <c r="JZB62" s="16"/>
      <c r="JZC62" s="16"/>
      <c r="JZD62" s="16"/>
      <c r="JZE62" s="16"/>
      <c r="JZF62" s="16"/>
      <c r="JZG62" s="16"/>
      <c r="JZH62" s="16"/>
      <c r="JZI62" s="16"/>
      <c r="JZJ62" s="16"/>
      <c r="JZK62" s="16"/>
      <c r="JZL62" s="16"/>
      <c r="JZM62" s="16"/>
      <c r="JZN62" s="16"/>
      <c r="JZO62" s="16"/>
      <c r="JZP62" s="16"/>
      <c r="JZQ62" s="16"/>
      <c r="JZR62" s="16"/>
      <c r="JZS62" s="16"/>
      <c r="JZT62" s="16"/>
      <c r="JZU62" s="16"/>
      <c r="JZV62" s="16"/>
      <c r="JZW62" s="16"/>
      <c r="JZX62" s="16"/>
      <c r="JZY62" s="16"/>
      <c r="JZZ62" s="16"/>
      <c r="KAA62" s="16"/>
      <c r="KAB62" s="16"/>
      <c r="KAC62" s="16"/>
      <c r="KAD62" s="16"/>
      <c r="KAE62" s="16"/>
      <c r="KAF62" s="16"/>
      <c r="KAG62" s="16"/>
      <c r="KAH62" s="16"/>
      <c r="KAI62" s="16"/>
      <c r="KAJ62" s="16"/>
      <c r="KAK62" s="16"/>
      <c r="KAL62" s="16"/>
      <c r="KAM62" s="16"/>
      <c r="KAN62" s="16"/>
      <c r="KAO62" s="16"/>
      <c r="KAP62" s="16"/>
      <c r="KAQ62" s="16"/>
      <c r="KAR62" s="16"/>
      <c r="KAS62" s="16"/>
      <c r="KAT62" s="16"/>
      <c r="KAU62" s="16"/>
      <c r="KAV62" s="16"/>
      <c r="KAW62" s="16"/>
      <c r="KAX62" s="16"/>
      <c r="KAY62" s="16"/>
      <c r="KAZ62" s="16"/>
      <c r="KBA62" s="16"/>
      <c r="KBB62" s="16"/>
      <c r="KBC62" s="16"/>
      <c r="KBD62" s="16"/>
      <c r="KBE62" s="16"/>
      <c r="KBF62" s="16"/>
      <c r="KBG62" s="16"/>
      <c r="KBH62" s="16"/>
      <c r="KBI62" s="16"/>
      <c r="KBJ62" s="16"/>
      <c r="KBK62" s="16"/>
      <c r="KBL62" s="16"/>
      <c r="KBM62" s="16"/>
      <c r="KBN62" s="16"/>
      <c r="KBO62" s="16"/>
      <c r="KBP62" s="16"/>
      <c r="KBQ62" s="16"/>
      <c r="KBR62" s="16"/>
      <c r="KBS62" s="16"/>
      <c r="KBT62" s="16"/>
      <c r="KBU62" s="16"/>
      <c r="KBV62" s="16"/>
      <c r="KBW62" s="16"/>
      <c r="KBX62" s="16"/>
      <c r="KBY62" s="16"/>
      <c r="KBZ62" s="16"/>
      <c r="KCA62" s="16"/>
      <c r="KCB62" s="16"/>
      <c r="KCC62" s="16"/>
      <c r="KCD62" s="16"/>
      <c r="KCE62" s="16"/>
      <c r="KCF62" s="16"/>
      <c r="KCG62" s="16"/>
      <c r="KCH62" s="16"/>
      <c r="KCI62" s="16"/>
      <c r="KCJ62" s="16"/>
      <c r="KCK62" s="16"/>
      <c r="KCL62" s="16"/>
      <c r="KCM62" s="16"/>
      <c r="KCN62" s="16"/>
      <c r="KCO62" s="16"/>
      <c r="KCP62" s="16"/>
      <c r="KCQ62" s="16"/>
      <c r="KCR62" s="16"/>
      <c r="KCS62" s="16"/>
      <c r="KCT62" s="16"/>
      <c r="KCU62" s="16"/>
      <c r="KCV62" s="16"/>
      <c r="KCW62" s="16"/>
      <c r="KCX62" s="16"/>
      <c r="KCY62" s="16"/>
      <c r="KCZ62" s="16"/>
      <c r="KDA62" s="16"/>
      <c r="KDB62" s="16"/>
      <c r="KDC62" s="16"/>
      <c r="KDD62" s="16"/>
      <c r="KDE62" s="16"/>
      <c r="KDF62" s="16"/>
      <c r="KDG62" s="16"/>
      <c r="KDH62" s="16"/>
      <c r="KDI62" s="16"/>
      <c r="KDJ62" s="16"/>
      <c r="KDK62" s="16"/>
      <c r="KDL62" s="16"/>
      <c r="KDM62" s="16"/>
      <c r="KDN62" s="16"/>
      <c r="KDO62" s="16"/>
      <c r="KDP62" s="16"/>
      <c r="KDQ62" s="16"/>
      <c r="KDR62" s="16"/>
      <c r="KDS62" s="16"/>
      <c r="KDT62" s="16"/>
      <c r="KDU62" s="16"/>
      <c r="KDV62" s="16"/>
      <c r="KDW62" s="16"/>
      <c r="KDX62" s="16"/>
      <c r="KDY62" s="16"/>
      <c r="KDZ62" s="16"/>
      <c r="KEA62" s="16"/>
      <c r="KEB62" s="16"/>
      <c r="KEC62" s="16"/>
      <c r="KED62" s="16"/>
      <c r="KEE62" s="16"/>
      <c r="KEF62" s="16"/>
      <c r="KEG62" s="16"/>
      <c r="KEH62" s="16"/>
      <c r="KEI62" s="16"/>
      <c r="KEJ62" s="16"/>
      <c r="KEK62" s="16"/>
      <c r="KEL62" s="16"/>
      <c r="KEM62" s="16"/>
      <c r="KEN62" s="16"/>
      <c r="KEO62" s="16"/>
      <c r="KEP62" s="16"/>
      <c r="KEQ62" s="16"/>
      <c r="KER62" s="16"/>
      <c r="KES62" s="16"/>
      <c r="KET62" s="16"/>
      <c r="KEU62" s="16"/>
      <c r="KEV62" s="16"/>
      <c r="KEW62" s="16"/>
      <c r="KEX62" s="16"/>
      <c r="KEY62" s="16"/>
      <c r="KEZ62" s="16"/>
      <c r="KFA62" s="16"/>
      <c r="KFB62" s="16"/>
      <c r="KFC62" s="16"/>
      <c r="KFD62" s="16"/>
      <c r="KFE62" s="16"/>
      <c r="KFF62" s="16"/>
      <c r="KFG62" s="16"/>
      <c r="KFH62" s="16"/>
      <c r="KFI62" s="16"/>
      <c r="KFJ62" s="16"/>
      <c r="KFK62" s="16"/>
      <c r="KFL62" s="16"/>
      <c r="KFM62" s="16"/>
      <c r="KFN62" s="16"/>
      <c r="KFO62" s="16"/>
      <c r="KFP62" s="16"/>
      <c r="KFQ62" s="16"/>
      <c r="KFR62" s="16"/>
      <c r="KFS62" s="16"/>
      <c r="KFT62" s="16"/>
      <c r="KFU62" s="16"/>
      <c r="KFV62" s="16"/>
      <c r="KFW62" s="16"/>
      <c r="KFX62" s="16"/>
      <c r="KFY62" s="16"/>
      <c r="KFZ62" s="16"/>
      <c r="KGA62" s="16"/>
      <c r="KGB62" s="16"/>
      <c r="KGC62" s="16"/>
      <c r="KGD62" s="16"/>
      <c r="KGE62" s="16"/>
      <c r="KGF62" s="16"/>
      <c r="KGG62" s="16"/>
      <c r="KGH62" s="16"/>
      <c r="KGI62" s="16"/>
      <c r="KGJ62" s="16"/>
      <c r="KGK62" s="16"/>
      <c r="KGL62" s="16"/>
      <c r="KGM62" s="16"/>
      <c r="KGN62" s="16"/>
      <c r="KGO62" s="16"/>
      <c r="KGP62" s="16"/>
      <c r="KGQ62" s="16"/>
      <c r="KGR62" s="16"/>
      <c r="KGS62" s="16"/>
      <c r="KGT62" s="16"/>
      <c r="KGU62" s="16"/>
      <c r="KGV62" s="16"/>
      <c r="KGW62" s="16"/>
      <c r="KGX62" s="16"/>
      <c r="KGY62" s="16"/>
      <c r="KGZ62" s="16"/>
      <c r="KHA62" s="16"/>
      <c r="KHB62" s="16"/>
      <c r="KHC62" s="16"/>
      <c r="KHD62" s="16"/>
      <c r="KHE62" s="16"/>
      <c r="KHF62" s="16"/>
      <c r="KHG62" s="16"/>
      <c r="KHH62" s="16"/>
      <c r="KHI62" s="16"/>
      <c r="KHJ62" s="16"/>
      <c r="KHK62" s="16"/>
      <c r="KHL62" s="16"/>
      <c r="KHM62" s="16"/>
      <c r="KHN62" s="16"/>
      <c r="KHO62" s="16"/>
      <c r="KHP62" s="16"/>
      <c r="KHQ62" s="16"/>
      <c r="KHR62" s="16"/>
      <c r="KHS62" s="16"/>
      <c r="KHT62" s="16"/>
      <c r="KHU62" s="16"/>
      <c r="KHV62" s="16"/>
      <c r="KHW62" s="16"/>
      <c r="KHX62" s="16"/>
      <c r="KHY62" s="16"/>
      <c r="KHZ62" s="16"/>
      <c r="KIA62" s="16"/>
      <c r="KIB62" s="16"/>
      <c r="KIC62" s="16"/>
      <c r="KID62" s="16"/>
      <c r="KIE62" s="16"/>
      <c r="KIF62" s="16"/>
      <c r="KIG62" s="16"/>
      <c r="KIH62" s="16"/>
      <c r="KII62" s="16"/>
      <c r="KIJ62" s="16"/>
      <c r="KIK62" s="16"/>
      <c r="KIL62" s="16"/>
      <c r="KIM62" s="16"/>
      <c r="KIN62" s="16"/>
      <c r="KIO62" s="16"/>
      <c r="KIP62" s="16"/>
      <c r="KIQ62" s="16"/>
      <c r="KIR62" s="16"/>
      <c r="KIS62" s="16"/>
      <c r="KIT62" s="16"/>
      <c r="KIU62" s="16"/>
      <c r="KIV62" s="16"/>
      <c r="KIW62" s="16"/>
      <c r="KIX62" s="16"/>
      <c r="KIY62" s="16"/>
      <c r="KIZ62" s="16"/>
      <c r="KJA62" s="16"/>
      <c r="KJB62" s="16"/>
      <c r="KJC62" s="16"/>
      <c r="KJD62" s="16"/>
      <c r="KJE62" s="16"/>
      <c r="KJF62" s="16"/>
      <c r="KJG62" s="16"/>
      <c r="KJH62" s="16"/>
      <c r="KJI62" s="16"/>
      <c r="KJJ62" s="16"/>
      <c r="KJK62" s="16"/>
      <c r="KJL62" s="16"/>
      <c r="KJM62" s="16"/>
      <c r="KJN62" s="16"/>
      <c r="KJO62" s="16"/>
      <c r="KJP62" s="16"/>
      <c r="KJQ62" s="16"/>
      <c r="KJR62" s="16"/>
      <c r="KJS62" s="16"/>
      <c r="KJT62" s="16"/>
      <c r="KJU62" s="16"/>
      <c r="KJV62" s="16"/>
      <c r="KJW62" s="16"/>
      <c r="KJX62" s="16"/>
      <c r="KJY62" s="16"/>
      <c r="KJZ62" s="16"/>
      <c r="KKA62" s="16"/>
      <c r="KKB62" s="16"/>
      <c r="KKC62" s="16"/>
      <c r="KKD62" s="16"/>
      <c r="KKE62" s="16"/>
      <c r="KKF62" s="16"/>
      <c r="KKG62" s="16"/>
      <c r="KKH62" s="16"/>
      <c r="KKI62" s="16"/>
      <c r="KKJ62" s="16"/>
      <c r="KKK62" s="16"/>
      <c r="KKL62" s="16"/>
      <c r="KKM62" s="16"/>
      <c r="KKN62" s="16"/>
      <c r="KKO62" s="16"/>
      <c r="KKP62" s="16"/>
      <c r="KKQ62" s="16"/>
      <c r="KKR62" s="16"/>
      <c r="KKS62" s="16"/>
      <c r="KKT62" s="16"/>
      <c r="KKU62" s="16"/>
      <c r="KKV62" s="16"/>
      <c r="KKW62" s="16"/>
      <c r="KKX62" s="16"/>
      <c r="KKY62" s="16"/>
      <c r="KKZ62" s="16"/>
      <c r="KLA62" s="16"/>
      <c r="KLB62" s="16"/>
      <c r="KLC62" s="16"/>
      <c r="KLD62" s="16"/>
      <c r="KLE62" s="16"/>
      <c r="KLF62" s="16"/>
      <c r="KLG62" s="16"/>
      <c r="KLH62" s="16"/>
      <c r="KLI62" s="16"/>
      <c r="KLJ62" s="16"/>
      <c r="KLK62" s="16"/>
      <c r="KLL62" s="16"/>
      <c r="KLM62" s="16"/>
      <c r="KLN62" s="16"/>
      <c r="KLO62" s="16"/>
      <c r="KLP62" s="16"/>
      <c r="KLQ62" s="16"/>
      <c r="KLR62" s="16"/>
      <c r="KLS62" s="16"/>
      <c r="KLT62" s="16"/>
      <c r="KLU62" s="16"/>
      <c r="KLV62" s="16"/>
      <c r="KLW62" s="16"/>
      <c r="KLX62" s="16"/>
      <c r="KLY62" s="16"/>
      <c r="KLZ62" s="16"/>
      <c r="KMA62" s="16"/>
      <c r="KMB62" s="16"/>
      <c r="KMC62" s="16"/>
      <c r="KMD62" s="16"/>
      <c r="KME62" s="16"/>
      <c r="KMF62" s="16"/>
      <c r="KMG62" s="16"/>
      <c r="KMH62" s="16"/>
      <c r="KMI62" s="16"/>
      <c r="KMJ62" s="16"/>
      <c r="KMK62" s="16"/>
      <c r="KML62" s="16"/>
      <c r="KMM62" s="16"/>
      <c r="KMN62" s="16"/>
      <c r="KMO62" s="16"/>
      <c r="KMP62" s="16"/>
      <c r="KMQ62" s="16"/>
      <c r="KMR62" s="16"/>
      <c r="KMS62" s="16"/>
      <c r="KMT62" s="16"/>
      <c r="KMU62" s="16"/>
      <c r="KMV62" s="16"/>
      <c r="KMW62" s="16"/>
      <c r="KMX62" s="16"/>
      <c r="KMY62" s="16"/>
      <c r="KMZ62" s="16"/>
      <c r="KNA62" s="16"/>
      <c r="KNB62" s="16"/>
      <c r="KNC62" s="16"/>
      <c r="KND62" s="16"/>
      <c r="KNE62" s="16"/>
      <c r="KNF62" s="16"/>
      <c r="KNG62" s="16"/>
      <c r="KNH62" s="16"/>
      <c r="KNI62" s="16"/>
      <c r="KNJ62" s="16"/>
      <c r="KNK62" s="16"/>
      <c r="KNL62" s="16"/>
      <c r="KNM62" s="16"/>
      <c r="KNN62" s="16"/>
      <c r="KNO62" s="16"/>
      <c r="KNP62" s="16"/>
      <c r="KNQ62" s="16"/>
      <c r="KNR62" s="16"/>
      <c r="KNS62" s="16"/>
      <c r="KNT62" s="16"/>
      <c r="KNU62" s="16"/>
      <c r="KNV62" s="16"/>
      <c r="KNW62" s="16"/>
      <c r="KNX62" s="16"/>
      <c r="KNY62" s="16"/>
      <c r="KNZ62" s="16"/>
      <c r="KOA62" s="16"/>
      <c r="KOB62" s="16"/>
      <c r="KOC62" s="16"/>
      <c r="KOD62" s="16"/>
      <c r="KOE62" s="16"/>
      <c r="KOF62" s="16"/>
      <c r="KOG62" s="16"/>
      <c r="KOH62" s="16"/>
      <c r="KOI62" s="16"/>
      <c r="KOJ62" s="16"/>
      <c r="KOK62" s="16"/>
      <c r="KOL62" s="16"/>
      <c r="KOM62" s="16"/>
      <c r="KON62" s="16"/>
      <c r="KOO62" s="16"/>
      <c r="KOP62" s="16"/>
      <c r="KOQ62" s="16"/>
      <c r="KOR62" s="16"/>
      <c r="KOS62" s="16"/>
      <c r="KOT62" s="16"/>
      <c r="KOU62" s="16"/>
      <c r="KOV62" s="16"/>
      <c r="KOW62" s="16"/>
      <c r="KOX62" s="16"/>
      <c r="KOY62" s="16"/>
      <c r="KOZ62" s="16"/>
      <c r="KPA62" s="16"/>
      <c r="KPB62" s="16"/>
      <c r="KPC62" s="16"/>
      <c r="KPD62" s="16"/>
      <c r="KPE62" s="16"/>
      <c r="KPF62" s="16"/>
      <c r="KPG62" s="16"/>
      <c r="KPH62" s="16"/>
      <c r="KPI62" s="16"/>
      <c r="KPJ62" s="16"/>
      <c r="KPK62" s="16"/>
      <c r="KPL62" s="16"/>
      <c r="KPM62" s="16"/>
      <c r="KPN62" s="16"/>
      <c r="KPO62" s="16"/>
      <c r="KPP62" s="16"/>
      <c r="KPQ62" s="16"/>
      <c r="KPR62" s="16"/>
      <c r="KPS62" s="16"/>
      <c r="KPT62" s="16"/>
      <c r="KPU62" s="16"/>
      <c r="KPV62" s="16"/>
      <c r="KPW62" s="16"/>
      <c r="KPX62" s="16"/>
      <c r="KPY62" s="16"/>
      <c r="KPZ62" s="16"/>
      <c r="KQA62" s="16"/>
      <c r="KQB62" s="16"/>
      <c r="KQC62" s="16"/>
      <c r="KQD62" s="16"/>
      <c r="KQE62" s="16"/>
      <c r="KQF62" s="16"/>
      <c r="KQG62" s="16"/>
      <c r="KQH62" s="16"/>
      <c r="KQI62" s="16"/>
      <c r="KQJ62" s="16"/>
      <c r="KQK62" s="16"/>
      <c r="KQL62" s="16"/>
      <c r="KQM62" s="16"/>
      <c r="KQN62" s="16"/>
      <c r="KQO62" s="16"/>
      <c r="KQP62" s="16"/>
      <c r="KQQ62" s="16"/>
      <c r="KQR62" s="16"/>
      <c r="KQS62" s="16"/>
      <c r="KQT62" s="16"/>
      <c r="KQU62" s="16"/>
      <c r="KQV62" s="16"/>
      <c r="KQW62" s="16"/>
      <c r="KQX62" s="16"/>
      <c r="KQY62" s="16"/>
      <c r="KQZ62" s="16"/>
      <c r="KRA62" s="16"/>
      <c r="KRB62" s="16"/>
      <c r="KRC62" s="16"/>
      <c r="KRD62" s="16"/>
      <c r="KRE62" s="16"/>
      <c r="KRF62" s="16"/>
      <c r="KRG62" s="16"/>
      <c r="KRH62" s="16"/>
      <c r="KRI62" s="16"/>
      <c r="KRJ62" s="16"/>
      <c r="KRK62" s="16"/>
      <c r="KRL62" s="16"/>
      <c r="KRM62" s="16"/>
      <c r="KRN62" s="16"/>
      <c r="KRO62" s="16"/>
      <c r="KRP62" s="16"/>
      <c r="KRQ62" s="16"/>
      <c r="KRR62" s="16"/>
      <c r="KRS62" s="16"/>
      <c r="KRT62" s="16"/>
      <c r="KRU62" s="16"/>
      <c r="KRV62" s="16"/>
      <c r="KRW62" s="16"/>
      <c r="KRX62" s="16"/>
      <c r="KRY62" s="16"/>
      <c r="KRZ62" s="16"/>
      <c r="KSA62" s="16"/>
      <c r="KSB62" s="16"/>
      <c r="KSC62" s="16"/>
      <c r="KSD62" s="16"/>
      <c r="KSE62" s="16"/>
      <c r="KSF62" s="16"/>
      <c r="KSG62" s="16"/>
      <c r="KSH62" s="16"/>
      <c r="KSI62" s="16"/>
      <c r="KSJ62" s="16"/>
      <c r="KSK62" s="16"/>
      <c r="KSL62" s="16"/>
      <c r="KSM62" s="16"/>
      <c r="KSN62" s="16"/>
      <c r="KSO62" s="16"/>
      <c r="KSP62" s="16"/>
      <c r="KSQ62" s="16"/>
      <c r="KSR62" s="16"/>
      <c r="KSS62" s="16"/>
      <c r="KST62" s="16"/>
      <c r="KSU62" s="16"/>
      <c r="KSV62" s="16"/>
      <c r="KSW62" s="16"/>
      <c r="KSX62" s="16"/>
      <c r="KSY62" s="16"/>
      <c r="KSZ62" s="16"/>
      <c r="KTA62" s="16"/>
      <c r="KTB62" s="16"/>
      <c r="KTC62" s="16"/>
      <c r="KTD62" s="16"/>
      <c r="KTE62" s="16"/>
      <c r="KTF62" s="16"/>
      <c r="KTG62" s="16"/>
      <c r="KTH62" s="16"/>
      <c r="KTI62" s="16"/>
      <c r="KTJ62" s="16"/>
      <c r="KTK62" s="16"/>
      <c r="KTL62" s="16"/>
      <c r="KTM62" s="16"/>
      <c r="KTN62" s="16"/>
      <c r="KTO62" s="16"/>
      <c r="KTP62" s="16"/>
      <c r="KTQ62" s="16"/>
      <c r="KTR62" s="16"/>
      <c r="KTS62" s="16"/>
      <c r="KTT62" s="16"/>
      <c r="KTU62" s="16"/>
      <c r="KTV62" s="16"/>
      <c r="KTW62" s="16"/>
      <c r="KTX62" s="16"/>
      <c r="KTY62" s="16"/>
      <c r="KTZ62" s="16"/>
      <c r="KUA62" s="16"/>
      <c r="KUB62" s="16"/>
      <c r="KUC62" s="16"/>
      <c r="KUD62" s="16"/>
      <c r="KUE62" s="16"/>
      <c r="KUF62" s="16"/>
      <c r="KUG62" s="16"/>
      <c r="KUH62" s="16"/>
      <c r="KUI62" s="16"/>
      <c r="KUJ62" s="16"/>
      <c r="KUK62" s="16"/>
      <c r="KUL62" s="16"/>
      <c r="KUM62" s="16"/>
      <c r="KUN62" s="16"/>
      <c r="KUO62" s="16"/>
      <c r="KUP62" s="16"/>
      <c r="KUQ62" s="16"/>
      <c r="KUR62" s="16"/>
      <c r="KUS62" s="16"/>
      <c r="KUT62" s="16"/>
      <c r="KUU62" s="16"/>
      <c r="KUV62" s="16"/>
      <c r="KUW62" s="16"/>
      <c r="KUX62" s="16"/>
      <c r="KUY62" s="16"/>
      <c r="KUZ62" s="16"/>
      <c r="KVA62" s="16"/>
      <c r="KVB62" s="16"/>
      <c r="KVC62" s="16"/>
      <c r="KVD62" s="16"/>
      <c r="KVE62" s="16"/>
      <c r="KVF62" s="16"/>
      <c r="KVG62" s="16"/>
      <c r="KVH62" s="16"/>
      <c r="KVI62" s="16"/>
      <c r="KVJ62" s="16"/>
      <c r="KVK62" s="16"/>
      <c r="KVL62" s="16"/>
      <c r="KVM62" s="16"/>
      <c r="KVN62" s="16"/>
      <c r="KVO62" s="16"/>
      <c r="KVP62" s="16"/>
      <c r="KVQ62" s="16"/>
      <c r="KVR62" s="16"/>
      <c r="KVS62" s="16"/>
      <c r="KVT62" s="16"/>
      <c r="KVU62" s="16"/>
      <c r="KVV62" s="16"/>
      <c r="KVW62" s="16"/>
      <c r="KVX62" s="16"/>
      <c r="KVY62" s="16"/>
      <c r="KVZ62" s="16"/>
      <c r="KWA62" s="16"/>
      <c r="KWB62" s="16"/>
      <c r="KWC62" s="16"/>
      <c r="KWD62" s="16"/>
      <c r="KWE62" s="16"/>
      <c r="KWF62" s="16"/>
      <c r="KWG62" s="16"/>
      <c r="KWH62" s="16"/>
      <c r="KWI62" s="16"/>
      <c r="KWJ62" s="16"/>
      <c r="KWK62" s="16"/>
      <c r="KWL62" s="16"/>
      <c r="KWM62" s="16"/>
      <c r="KWN62" s="16"/>
      <c r="KWO62" s="16"/>
      <c r="KWP62" s="16"/>
      <c r="KWQ62" s="16"/>
      <c r="KWR62" s="16"/>
      <c r="KWS62" s="16"/>
      <c r="KWT62" s="16"/>
      <c r="KWU62" s="16"/>
      <c r="KWV62" s="16"/>
      <c r="KWW62" s="16"/>
      <c r="KWX62" s="16"/>
      <c r="KWY62" s="16"/>
      <c r="KWZ62" s="16"/>
      <c r="KXA62" s="16"/>
      <c r="KXB62" s="16"/>
      <c r="KXC62" s="16"/>
      <c r="KXD62" s="16"/>
      <c r="KXE62" s="16"/>
      <c r="KXF62" s="16"/>
      <c r="KXG62" s="16"/>
      <c r="KXH62" s="16"/>
      <c r="KXI62" s="16"/>
      <c r="KXJ62" s="16"/>
      <c r="KXK62" s="16"/>
      <c r="KXL62" s="16"/>
      <c r="KXM62" s="16"/>
      <c r="KXN62" s="16"/>
      <c r="KXO62" s="16"/>
      <c r="KXP62" s="16"/>
      <c r="KXQ62" s="16"/>
      <c r="KXR62" s="16"/>
      <c r="KXS62" s="16"/>
      <c r="KXT62" s="16"/>
      <c r="KXU62" s="16"/>
      <c r="KXV62" s="16"/>
      <c r="KXW62" s="16"/>
      <c r="KXX62" s="16"/>
      <c r="KXY62" s="16"/>
      <c r="KXZ62" s="16"/>
      <c r="KYA62" s="16"/>
      <c r="KYB62" s="16"/>
      <c r="KYC62" s="16"/>
      <c r="KYD62" s="16"/>
      <c r="KYE62" s="16"/>
      <c r="KYF62" s="16"/>
      <c r="KYG62" s="16"/>
      <c r="KYH62" s="16"/>
      <c r="KYI62" s="16"/>
      <c r="KYJ62" s="16"/>
      <c r="KYK62" s="16"/>
      <c r="KYL62" s="16"/>
      <c r="KYM62" s="16"/>
      <c r="KYN62" s="16"/>
      <c r="KYO62" s="16"/>
      <c r="KYP62" s="16"/>
      <c r="KYQ62" s="16"/>
      <c r="KYR62" s="16"/>
      <c r="KYS62" s="16"/>
      <c r="KYT62" s="16"/>
      <c r="KYU62" s="16"/>
      <c r="KYV62" s="16"/>
      <c r="KYW62" s="16"/>
      <c r="KYX62" s="16"/>
      <c r="KYY62" s="16"/>
      <c r="KYZ62" s="16"/>
      <c r="KZA62" s="16"/>
      <c r="KZB62" s="16"/>
      <c r="KZC62" s="16"/>
      <c r="KZD62" s="16"/>
      <c r="KZE62" s="16"/>
      <c r="KZF62" s="16"/>
      <c r="KZG62" s="16"/>
      <c r="KZH62" s="16"/>
      <c r="KZI62" s="16"/>
      <c r="KZJ62" s="16"/>
      <c r="KZK62" s="16"/>
      <c r="KZL62" s="16"/>
      <c r="KZM62" s="16"/>
      <c r="KZN62" s="16"/>
      <c r="KZO62" s="16"/>
      <c r="KZP62" s="16"/>
      <c r="KZQ62" s="16"/>
      <c r="KZR62" s="16"/>
      <c r="KZS62" s="16"/>
      <c r="KZT62" s="16"/>
      <c r="KZU62" s="16"/>
      <c r="KZV62" s="16"/>
      <c r="KZW62" s="16"/>
      <c r="KZX62" s="16"/>
      <c r="KZY62" s="16"/>
      <c r="KZZ62" s="16"/>
      <c r="LAA62" s="16"/>
      <c r="LAB62" s="16"/>
      <c r="LAC62" s="16"/>
      <c r="LAD62" s="16"/>
      <c r="LAE62" s="16"/>
      <c r="LAF62" s="16"/>
      <c r="LAG62" s="16"/>
      <c r="LAH62" s="16"/>
      <c r="LAI62" s="16"/>
      <c r="LAJ62" s="16"/>
      <c r="LAK62" s="16"/>
      <c r="LAL62" s="16"/>
      <c r="LAM62" s="16"/>
      <c r="LAN62" s="16"/>
      <c r="LAO62" s="16"/>
      <c r="LAP62" s="16"/>
      <c r="LAQ62" s="16"/>
      <c r="LAR62" s="16"/>
      <c r="LAS62" s="16"/>
      <c r="LAT62" s="16"/>
      <c r="LAU62" s="16"/>
      <c r="LAV62" s="16"/>
      <c r="LAW62" s="16"/>
      <c r="LAX62" s="16"/>
      <c r="LAY62" s="16"/>
      <c r="LAZ62" s="16"/>
      <c r="LBA62" s="16"/>
      <c r="LBB62" s="16"/>
      <c r="LBC62" s="16"/>
      <c r="LBD62" s="16"/>
      <c r="LBE62" s="16"/>
      <c r="LBF62" s="16"/>
      <c r="LBG62" s="16"/>
      <c r="LBH62" s="16"/>
      <c r="LBI62" s="16"/>
      <c r="LBJ62" s="16"/>
      <c r="LBK62" s="16"/>
      <c r="LBL62" s="16"/>
      <c r="LBM62" s="16"/>
      <c r="LBN62" s="16"/>
      <c r="LBO62" s="16"/>
      <c r="LBP62" s="16"/>
      <c r="LBQ62" s="16"/>
      <c r="LBR62" s="16"/>
      <c r="LBS62" s="16"/>
      <c r="LBT62" s="16"/>
      <c r="LBU62" s="16"/>
      <c r="LBV62" s="16"/>
      <c r="LBW62" s="16"/>
      <c r="LBX62" s="16"/>
      <c r="LBY62" s="16"/>
      <c r="LBZ62" s="16"/>
      <c r="LCA62" s="16"/>
      <c r="LCB62" s="16"/>
      <c r="LCC62" s="16"/>
      <c r="LCD62" s="16"/>
      <c r="LCE62" s="16"/>
      <c r="LCF62" s="16"/>
      <c r="LCG62" s="16"/>
      <c r="LCH62" s="16"/>
      <c r="LCI62" s="16"/>
      <c r="LCJ62" s="16"/>
      <c r="LCK62" s="16"/>
      <c r="LCL62" s="16"/>
      <c r="LCM62" s="16"/>
      <c r="LCN62" s="16"/>
      <c r="LCO62" s="16"/>
      <c r="LCP62" s="16"/>
      <c r="LCQ62" s="16"/>
      <c r="LCR62" s="16"/>
      <c r="LCS62" s="16"/>
      <c r="LCT62" s="16"/>
      <c r="LCU62" s="16"/>
      <c r="LCV62" s="16"/>
      <c r="LCW62" s="16"/>
      <c r="LCX62" s="16"/>
      <c r="LCY62" s="16"/>
      <c r="LCZ62" s="16"/>
      <c r="LDA62" s="16"/>
      <c r="LDB62" s="16"/>
      <c r="LDC62" s="16"/>
      <c r="LDD62" s="16"/>
      <c r="LDE62" s="16"/>
      <c r="LDF62" s="16"/>
      <c r="LDG62" s="16"/>
      <c r="LDH62" s="16"/>
      <c r="LDI62" s="16"/>
      <c r="LDJ62" s="16"/>
      <c r="LDK62" s="16"/>
      <c r="LDL62" s="16"/>
      <c r="LDM62" s="16"/>
      <c r="LDN62" s="16"/>
      <c r="LDO62" s="16"/>
      <c r="LDP62" s="16"/>
      <c r="LDQ62" s="16"/>
      <c r="LDR62" s="16"/>
      <c r="LDS62" s="16"/>
      <c r="LDT62" s="16"/>
      <c r="LDU62" s="16"/>
      <c r="LDV62" s="16"/>
      <c r="LDW62" s="16"/>
      <c r="LDX62" s="16"/>
      <c r="LDY62" s="16"/>
      <c r="LDZ62" s="16"/>
      <c r="LEA62" s="16"/>
      <c r="LEB62" s="16"/>
      <c r="LEC62" s="16"/>
      <c r="LED62" s="16"/>
      <c r="LEE62" s="16"/>
      <c r="LEF62" s="16"/>
      <c r="LEG62" s="16"/>
      <c r="LEH62" s="16"/>
      <c r="LEI62" s="16"/>
      <c r="LEJ62" s="16"/>
      <c r="LEK62" s="16"/>
      <c r="LEL62" s="16"/>
      <c r="LEM62" s="16"/>
      <c r="LEN62" s="16"/>
      <c r="LEO62" s="16"/>
      <c r="LEP62" s="16"/>
      <c r="LEQ62" s="16"/>
      <c r="LER62" s="16"/>
      <c r="LES62" s="16"/>
      <c r="LET62" s="16"/>
      <c r="LEU62" s="16"/>
      <c r="LEV62" s="16"/>
      <c r="LEW62" s="16"/>
      <c r="LEX62" s="16"/>
      <c r="LEY62" s="16"/>
      <c r="LEZ62" s="16"/>
      <c r="LFA62" s="16"/>
      <c r="LFB62" s="16"/>
      <c r="LFC62" s="16"/>
      <c r="LFD62" s="16"/>
      <c r="LFE62" s="16"/>
      <c r="LFF62" s="16"/>
      <c r="LFG62" s="16"/>
      <c r="LFH62" s="16"/>
      <c r="LFI62" s="16"/>
      <c r="LFJ62" s="16"/>
      <c r="LFK62" s="16"/>
      <c r="LFL62" s="16"/>
      <c r="LFM62" s="16"/>
      <c r="LFN62" s="16"/>
      <c r="LFO62" s="16"/>
      <c r="LFP62" s="16"/>
      <c r="LFQ62" s="16"/>
      <c r="LFR62" s="16"/>
      <c r="LFS62" s="16"/>
      <c r="LFT62" s="16"/>
      <c r="LFU62" s="16"/>
      <c r="LFV62" s="16"/>
      <c r="LFW62" s="16"/>
      <c r="LFX62" s="16"/>
      <c r="LFY62" s="16"/>
      <c r="LFZ62" s="16"/>
      <c r="LGA62" s="16"/>
      <c r="LGB62" s="16"/>
      <c r="LGC62" s="16"/>
      <c r="LGD62" s="16"/>
      <c r="LGE62" s="16"/>
      <c r="LGF62" s="16"/>
      <c r="LGG62" s="16"/>
      <c r="LGH62" s="16"/>
      <c r="LGI62" s="16"/>
      <c r="LGJ62" s="16"/>
      <c r="LGK62" s="16"/>
      <c r="LGL62" s="16"/>
      <c r="LGM62" s="16"/>
      <c r="LGN62" s="16"/>
      <c r="LGO62" s="16"/>
      <c r="LGP62" s="16"/>
      <c r="LGQ62" s="16"/>
      <c r="LGR62" s="16"/>
      <c r="LGS62" s="16"/>
      <c r="LGT62" s="16"/>
      <c r="LGU62" s="16"/>
      <c r="LGV62" s="16"/>
      <c r="LGW62" s="16"/>
      <c r="LGX62" s="16"/>
      <c r="LGY62" s="16"/>
      <c r="LGZ62" s="16"/>
      <c r="LHA62" s="16"/>
      <c r="LHB62" s="16"/>
      <c r="LHC62" s="16"/>
      <c r="LHD62" s="16"/>
      <c r="LHE62" s="16"/>
      <c r="LHF62" s="16"/>
      <c r="LHG62" s="16"/>
      <c r="LHH62" s="16"/>
      <c r="LHI62" s="16"/>
      <c r="LHJ62" s="16"/>
      <c r="LHK62" s="16"/>
      <c r="LHL62" s="16"/>
      <c r="LHM62" s="16"/>
      <c r="LHN62" s="16"/>
      <c r="LHO62" s="16"/>
      <c r="LHP62" s="16"/>
      <c r="LHQ62" s="16"/>
      <c r="LHR62" s="16"/>
      <c r="LHS62" s="16"/>
      <c r="LHT62" s="16"/>
      <c r="LHU62" s="16"/>
      <c r="LHV62" s="16"/>
      <c r="LHW62" s="16"/>
      <c r="LHX62" s="16"/>
      <c r="LHY62" s="16"/>
      <c r="LHZ62" s="16"/>
      <c r="LIA62" s="16"/>
      <c r="LIB62" s="16"/>
      <c r="LIC62" s="16"/>
      <c r="LID62" s="16"/>
      <c r="LIE62" s="16"/>
      <c r="LIF62" s="16"/>
      <c r="LIG62" s="16"/>
      <c r="LIH62" s="16"/>
      <c r="LII62" s="16"/>
      <c r="LIJ62" s="16"/>
      <c r="LIK62" s="16"/>
      <c r="LIL62" s="16"/>
      <c r="LIM62" s="16"/>
      <c r="LIN62" s="16"/>
      <c r="LIO62" s="16"/>
      <c r="LIP62" s="16"/>
      <c r="LIQ62" s="16"/>
      <c r="LIR62" s="16"/>
      <c r="LIS62" s="16"/>
      <c r="LIT62" s="16"/>
      <c r="LIU62" s="16"/>
      <c r="LIV62" s="16"/>
      <c r="LIW62" s="16"/>
      <c r="LIX62" s="16"/>
      <c r="LIY62" s="16"/>
      <c r="LIZ62" s="16"/>
      <c r="LJA62" s="16"/>
      <c r="LJB62" s="16"/>
      <c r="LJC62" s="16"/>
      <c r="LJD62" s="16"/>
      <c r="LJE62" s="16"/>
      <c r="LJF62" s="16"/>
      <c r="LJG62" s="16"/>
      <c r="LJH62" s="16"/>
      <c r="LJI62" s="16"/>
      <c r="LJJ62" s="16"/>
      <c r="LJK62" s="16"/>
      <c r="LJL62" s="16"/>
      <c r="LJM62" s="16"/>
      <c r="LJN62" s="16"/>
      <c r="LJO62" s="16"/>
      <c r="LJP62" s="16"/>
      <c r="LJQ62" s="16"/>
      <c r="LJR62" s="16"/>
      <c r="LJS62" s="16"/>
      <c r="LJT62" s="16"/>
      <c r="LJU62" s="16"/>
      <c r="LJV62" s="16"/>
      <c r="LJW62" s="16"/>
      <c r="LJX62" s="16"/>
      <c r="LJY62" s="16"/>
      <c r="LJZ62" s="16"/>
      <c r="LKA62" s="16"/>
      <c r="LKB62" s="16"/>
      <c r="LKC62" s="16"/>
      <c r="LKD62" s="16"/>
      <c r="LKE62" s="16"/>
      <c r="LKF62" s="16"/>
      <c r="LKG62" s="16"/>
      <c r="LKH62" s="16"/>
      <c r="LKI62" s="16"/>
      <c r="LKJ62" s="16"/>
      <c r="LKK62" s="16"/>
      <c r="LKL62" s="16"/>
      <c r="LKM62" s="16"/>
      <c r="LKN62" s="16"/>
      <c r="LKO62" s="16"/>
      <c r="LKP62" s="16"/>
      <c r="LKQ62" s="16"/>
      <c r="LKR62" s="16"/>
      <c r="LKS62" s="16"/>
      <c r="LKT62" s="16"/>
      <c r="LKU62" s="16"/>
      <c r="LKV62" s="16"/>
      <c r="LKW62" s="16"/>
      <c r="LKX62" s="16"/>
      <c r="LKY62" s="16"/>
      <c r="LKZ62" s="16"/>
      <c r="LLA62" s="16"/>
      <c r="LLB62" s="16"/>
      <c r="LLC62" s="16"/>
      <c r="LLD62" s="16"/>
      <c r="LLE62" s="16"/>
      <c r="LLF62" s="16"/>
      <c r="LLG62" s="16"/>
      <c r="LLH62" s="16"/>
      <c r="LLI62" s="16"/>
      <c r="LLJ62" s="16"/>
      <c r="LLK62" s="16"/>
      <c r="LLL62" s="16"/>
      <c r="LLM62" s="16"/>
      <c r="LLN62" s="16"/>
      <c r="LLO62" s="16"/>
      <c r="LLP62" s="16"/>
      <c r="LLQ62" s="16"/>
      <c r="LLR62" s="16"/>
      <c r="LLS62" s="16"/>
      <c r="LLT62" s="16"/>
      <c r="LLU62" s="16"/>
      <c r="LLV62" s="16"/>
      <c r="LLW62" s="16"/>
      <c r="LLX62" s="16"/>
      <c r="LLY62" s="16"/>
      <c r="LLZ62" s="16"/>
      <c r="LMA62" s="16"/>
      <c r="LMB62" s="16"/>
      <c r="LMC62" s="16"/>
      <c r="LMD62" s="16"/>
      <c r="LME62" s="16"/>
      <c r="LMF62" s="16"/>
      <c r="LMG62" s="16"/>
      <c r="LMH62" s="16"/>
      <c r="LMI62" s="16"/>
      <c r="LMJ62" s="16"/>
      <c r="LMK62" s="16"/>
      <c r="LML62" s="16"/>
      <c r="LMM62" s="16"/>
      <c r="LMN62" s="16"/>
      <c r="LMO62" s="16"/>
      <c r="LMP62" s="16"/>
      <c r="LMQ62" s="16"/>
      <c r="LMR62" s="16"/>
      <c r="LMS62" s="16"/>
      <c r="LMT62" s="16"/>
      <c r="LMU62" s="16"/>
      <c r="LMV62" s="16"/>
      <c r="LMW62" s="16"/>
      <c r="LMX62" s="16"/>
      <c r="LMY62" s="16"/>
      <c r="LMZ62" s="16"/>
      <c r="LNA62" s="16"/>
      <c r="LNB62" s="16"/>
      <c r="LNC62" s="16"/>
      <c r="LND62" s="16"/>
      <c r="LNE62" s="16"/>
      <c r="LNF62" s="16"/>
      <c r="LNG62" s="16"/>
      <c r="LNH62" s="16"/>
      <c r="LNI62" s="16"/>
      <c r="LNJ62" s="16"/>
      <c r="LNK62" s="16"/>
      <c r="LNL62" s="16"/>
      <c r="LNM62" s="16"/>
      <c r="LNN62" s="16"/>
      <c r="LNO62" s="16"/>
      <c r="LNP62" s="16"/>
      <c r="LNQ62" s="16"/>
      <c r="LNR62" s="16"/>
      <c r="LNS62" s="16"/>
      <c r="LNT62" s="16"/>
      <c r="LNU62" s="16"/>
      <c r="LNV62" s="16"/>
      <c r="LNW62" s="16"/>
      <c r="LNX62" s="16"/>
      <c r="LNY62" s="16"/>
      <c r="LNZ62" s="16"/>
      <c r="LOA62" s="16"/>
      <c r="LOB62" s="16"/>
      <c r="LOC62" s="16"/>
      <c r="LOD62" s="16"/>
      <c r="LOE62" s="16"/>
      <c r="LOF62" s="16"/>
      <c r="LOG62" s="16"/>
      <c r="LOH62" s="16"/>
      <c r="LOI62" s="16"/>
      <c r="LOJ62" s="16"/>
      <c r="LOK62" s="16"/>
      <c r="LOL62" s="16"/>
      <c r="LOM62" s="16"/>
      <c r="LON62" s="16"/>
      <c r="LOO62" s="16"/>
      <c r="LOP62" s="16"/>
      <c r="LOQ62" s="16"/>
      <c r="LOR62" s="16"/>
      <c r="LOS62" s="16"/>
      <c r="LOT62" s="16"/>
      <c r="LOU62" s="16"/>
      <c r="LOV62" s="16"/>
      <c r="LOW62" s="16"/>
      <c r="LOX62" s="16"/>
      <c r="LOY62" s="16"/>
      <c r="LOZ62" s="16"/>
      <c r="LPA62" s="16"/>
      <c r="LPB62" s="16"/>
      <c r="LPC62" s="16"/>
      <c r="LPD62" s="16"/>
      <c r="LPE62" s="16"/>
      <c r="LPF62" s="16"/>
      <c r="LPG62" s="16"/>
      <c r="LPH62" s="16"/>
      <c r="LPI62" s="16"/>
      <c r="LPJ62" s="16"/>
      <c r="LPK62" s="16"/>
      <c r="LPL62" s="16"/>
      <c r="LPM62" s="16"/>
      <c r="LPN62" s="16"/>
      <c r="LPO62" s="16"/>
      <c r="LPP62" s="16"/>
      <c r="LPQ62" s="16"/>
      <c r="LPR62" s="16"/>
      <c r="LPS62" s="16"/>
      <c r="LPT62" s="16"/>
      <c r="LPU62" s="16"/>
      <c r="LPV62" s="16"/>
      <c r="LPW62" s="16"/>
      <c r="LPX62" s="16"/>
      <c r="LPY62" s="16"/>
      <c r="LPZ62" s="16"/>
      <c r="LQA62" s="16"/>
      <c r="LQB62" s="16"/>
      <c r="LQC62" s="16"/>
      <c r="LQD62" s="16"/>
      <c r="LQE62" s="16"/>
      <c r="LQF62" s="16"/>
      <c r="LQG62" s="16"/>
      <c r="LQH62" s="16"/>
      <c r="LQI62" s="16"/>
      <c r="LQJ62" s="16"/>
      <c r="LQK62" s="16"/>
      <c r="LQL62" s="16"/>
      <c r="LQM62" s="16"/>
      <c r="LQN62" s="16"/>
      <c r="LQO62" s="16"/>
      <c r="LQP62" s="16"/>
      <c r="LQQ62" s="16"/>
      <c r="LQR62" s="16"/>
      <c r="LQS62" s="16"/>
      <c r="LQT62" s="16"/>
      <c r="LQU62" s="16"/>
      <c r="LQV62" s="16"/>
      <c r="LQW62" s="16"/>
      <c r="LQX62" s="16"/>
      <c r="LQY62" s="16"/>
      <c r="LQZ62" s="16"/>
      <c r="LRA62" s="16"/>
      <c r="LRB62" s="16"/>
      <c r="LRC62" s="16"/>
      <c r="LRD62" s="16"/>
      <c r="LRE62" s="16"/>
      <c r="LRF62" s="16"/>
      <c r="LRG62" s="16"/>
      <c r="LRH62" s="16"/>
      <c r="LRI62" s="16"/>
      <c r="LRJ62" s="16"/>
      <c r="LRK62" s="16"/>
      <c r="LRL62" s="16"/>
      <c r="LRM62" s="16"/>
      <c r="LRN62" s="16"/>
      <c r="LRO62" s="16"/>
      <c r="LRP62" s="16"/>
      <c r="LRQ62" s="16"/>
      <c r="LRR62" s="16"/>
      <c r="LRS62" s="16"/>
      <c r="LRT62" s="16"/>
      <c r="LRU62" s="16"/>
      <c r="LRV62" s="16"/>
      <c r="LRW62" s="16"/>
      <c r="LRX62" s="16"/>
      <c r="LRY62" s="16"/>
      <c r="LRZ62" s="16"/>
      <c r="LSA62" s="16"/>
      <c r="LSB62" s="16"/>
      <c r="LSC62" s="16"/>
      <c r="LSD62" s="16"/>
      <c r="LSE62" s="16"/>
      <c r="LSF62" s="16"/>
      <c r="LSG62" s="16"/>
      <c r="LSH62" s="16"/>
      <c r="LSI62" s="16"/>
      <c r="LSJ62" s="16"/>
      <c r="LSK62" s="16"/>
      <c r="LSL62" s="16"/>
      <c r="LSM62" s="16"/>
      <c r="LSN62" s="16"/>
      <c r="LSO62" s="16"/>
      <c r="LSP62" s="16"/>
      <c r="LSQ62" s="16"/>
      <c r="LSR62" s="16"/>
      <c r="LSS62" s="16"/>
      <c r="LST62" s="16"/>
      <c r="LSU62" s="16"/>
      <c r="LSV62" s="16"/>
      <c r="LSW62" s="16"/>
      <c r="LSX62" s="16"/>
      <c r="LSY62" s="16"/>
      <c r="LSZ62" s="16"/>
      <c r="LTA62" s="16"/>
      <c r="LTB62" s="16"/>
      <c r="LTC62" s="16"/>
      <c r="LTD62" s="16"/>
      <c r="LTE62" s="16"/>
      <c r="LTF62" s="16"/>
      <c r="LTG62" s="16"/>
      <c r="LTH62" s="16"/>
      <c r="LTI62" s="16"/>
      <c r="LTJ62" s="16"/>
      <c r="LTK62" s="16"/>
      <c r="LTL62" s="16"/>
      <c r="LTM62" s="16"/>
      <c r="LTN62" s="16"/>
      <c r="LTO62" s="16"/>
      <c r="LTP62" s="16"/>
      <c r="LTQ62" s="16"/>
      <c r="LTR62" s="16"/>
      <c r="LTS62" s="16"/>
      <c r="LTT62" s="16"/>
      <c r="LTU62" s="16"/>
      <c r="LTV62" s="16"/>
      <c r="LTW62" s="16"/>
      <c r="LTX62" s="16"/>
      <c r="LTY62" s="16"/>
      <c r="LTZ62" s="16"/>
      <c r="LUA62" s="16"/>
      <c r="LUB62" s="16"/>
      <c r="LUC62" s="16"/>
      <c r="LUD62" s="16"/>
      <c r="LUE62" s="16"/>
      <c r="LUF62" s="16"/>
      <c r="LUG62" s="16"/>
      <c r="LUH62" s="16"/>
      <c r="LUI62" s="16"/>
      <c r="LUJ62" s="16"/>
      <c r="LUK62" s="16"/>
      <c r="LUL62" s="16"/>
      <c r="LUM62" s="16"/>
      <c r="LUN62" s="16"/>
      <c r="LUO62" s="16"/>
      <c r="LUP62" s="16"/>
      <c r="LUQ62" s="16"/>
      <c r="LUR62" s="16"/>
      <c r="LUS62" s="16"/>
      <c r="LUT62" s="16"/>
      <c r="LUU62" s="16"/>
      <c r="LUV62" s="16"/>
      <c r="LUW62" s="16"/>
      <c r="LUX62" s="16"/>
      <c r="LUY62" s="16"/>
      <c r="LUZ62" s="16"/>
      <c r="LVA62" s="16"/>
      <c r="LVB62" s="16"/>
      <c r="LVC62" s="16"/>
      <c r="LVD62" s="16"/>
      <c r="LVE62" s="16"/>
      <c r="LVF62" s="16"/>
      <c r="LVG62" s="16"/>
      <c r="LVH62" s="16"/>
      <c r="LVI62" s="16"/>
      <c r="LVJ62" s="16"/>
      <c r="LVK62" s="16"/>
      <c r="LVL62" s="16"/>
      <c r="LVM62" s="16"/>
      <c r="LVN62" s="16"/>
      <c r="LVO62" s="16"/>
      <c r="LVP62" s="16"/>
      <c r="LVQ62" s="16"/>
      <c r="LVR62" s="16"/>
      <c r="LVS62" s="16"/>
      <c r="LVT62" s="16"/>
      <c r="LVU62" s="16"/>
      <c r="LVV62" s="16"/>
      <c r="LVW62" s="16"/>
      <c r="LVX62" s="16"/>
      <c r="LVY62" s="16"/>
      <c r="LVZ62" s="16"/>
      <c r="LWA62" s="16"/>
      <c r="LWB62" s="16"/>
      <c r="LWC62" s="16"/>
      <c r="LWD62" s="16"/>
      <c r="LWE62" s="16"/>
      <c r="LWF62" s="16"/>
      <c r="LWG62" s="16"/>
      <c r="LWH62" s="16"/>
      <c r="LWI62" s="16"/>
      <c r="LWJ62" s="16"/>
      <c r="LWK62" s="16"/>
      <c r="LWL62" s="16"/>
      <c r="LWM62" s="16"/>
      <c r="LWN62" s="16"/>
      <c r="LWO62" s="16"/>
      <c r="LWP62" s="16"/>
      <c r="LWQ62" s="16"/>
      <c r="LWR62" s="16"/>
      <c r="LWS62" s="16"/>
      <c r="LWT62" s="16"/>
      <c r="LWU62" s="16"/>
      <c r="LWV62" s="16"/>
      <c r="LWW62" s="16"/>
      <c r="LWX62" s="16"/>
      <c r="LWY62" s="16"/>
      <c r="LWZ62" s="16"/>
      <c r="LXA62" s="16"/>
      <c r="LXB62" s="16"/>
      <c r="LXC62" s="16"/>
      <c r="LXD62" s="16"/>
      <c r="LXE62" s="16"/>
      <c r="LXF62" s="16"/>
      <c r="LXG62" s="16"/>
      <c r="LXH62" s="16"/>
      <c r="LXI62" s="16"/>
      <c r="LXJ62" s="16"/>
      <c r="LXK62" s="16"/>
      <c r="LXL62" s="16"/>
      <c r="LXM62" s="16"/>
      <c r="LXN62" s="16"/>
      <c r="LXO62" s="16"/>
      <c r="LXP62" s="16"/>
      <c r="LXQ62" s="16"/>
      <c r="LXR62" s="16"/>
      <c r="LXS62" s="16"/>
      <c r="LXT62" s="16"/>
      <c r="LXU62" s="16"/>
      <c r="LXV62" s="16"/>
      <c r="LXW62" s="16"/>
      <c r="LXX62" s="16"/>
      <c r="LXY62" s="16"/>
      <c r="LXZ62" s="16"/>
      <c r="LYA62" s="16"/>
      <c r="LYB62" s="16"/>
      <c r="LYC62" s="16"/>
      <c r="LYD62" s="16"/>
      <c r="LYE62" s="16"/>
      <c r="LYF62" s="16"/>
      <c r="LYG62" s="16"/>
      <c r="LYH62" s="16"/>
      <c r="LYI62" s="16"/>
      <c r="LYJ62" s="16"/>
      <c r="LYK62" s="16"/>
      <c r="LYL62" s="16"/>
      <c r="LYM62" s="16"/>
      <c r="LYN62" s="16"/>
      <c r="LYO62" s="16"/>
      <c r="LYP62" s="16"/>
      <c r="LYQ62" s="16"/>
      <c r="LYR62" s="16"/>
      <c r="LYS62" s="16"/>
      <c r="LYT62" s="16"/>
      <c r="LYU62" s="16"/>
      <c r="LYV62" s="16"/>
      <c r="LYW62" s="16"/>
      <c r="LYX62" s="16"/>
      <c r="LYY62" s="16"/>
      <c r="LYZ62" s="16"/>
      <c r="LZA62" s="16"/>
      <c r="LZB62" s="16"/>
      <c r="LZC62" s="16"/>
      <c r="LZD62" s="16"/>
      <c r="LZE62" s="16"/>
      <c r="LZF62" s="16"/>
      <c r="LZG62" s="16"/>
      <c r="LZH62" s="16"/>
      <c r="LZI62" s="16"/>
      <c r="LZJ62" s="16"/>
      <c r="LZK62" s="16"/>
      <c r="LZL62" s="16"/>
      <c r="LZM62" s="16"/>
      <c r="LZN62" s="16"/>
      <c r="LZO62" s="16"/>
      <c r="LZP62" s="16"/>
      <c r="LZQ62" s="16"/>
      <c r="LZR62" s="16"/>
      <c r="LZS62" s="16"/>
      <c r="LZT62" s="16"/>
      <c r="LZU62" s="16"/>
      <c r="LZV62" s="16"/>
      <c r="LZW62" s="16"/>
      <c r="LZX62" s="16"/>
      <c r="LZY62" s="16"/>
      <c r="LZZ62" s="16"/>
      <c r="MAA62" s="16"/>
      <c r="MAB62" s="16"/>
      <c r="MAC62" s="16"/>
      <c r="MAD62" s="16"/>
      <c r="MAE62" s="16"/>
      <c r="MAF62" s="16"/>
      <c r="MAG62" s="16"/>
      <c r="MAH62" s="16"/>
      <c r="MAI62" s="16"/>
      <c r="MAJ62" s="16"/>
      <c r="MAK62" s="16"/>
      <c r="MAL62" s="16"/>
      <c r="MAM62" s="16"/>
      <c r="MAN62" s="16"/>
      <c r="MAO62" s="16"/>
      <c r="MAP62" s="16"/>
      <c r="MAQ62" s="16"/>
      <c r="MAR62" s="16"/>
      <c r="MAS62" s="16"/>
      <c r="MAT62" s="16"/>
      <c r="MAU62" s="16"/>
      <c r="MAV62" s="16"/>
      <c r="MAW62" s="16"/>
      <c r="MAX62" s="16"/>
      <c r="MAY62" s="16"/>
      <c r="MAZ62" s="16"/>
      <c r="MBA62" s="16"/>
      <c r="MBB62" s="16"/>
      <c r="MBC62" s="16"/>
      <c r="MBD62" s="16"/>
      <c r="MBE62" s="16"/>
      <c r="MBF62" s="16"/>
      <c r="MBG62" s="16"/>
      <c r="MBH62" s="16"/>
      <c r="MBI62" s="16"/>
      <c r="MBJ62" s="16"/>
      <c r="MBK62" s="16"/>
      <c r="MBL62" s="16"/>
      <c r="MBM62" s="16"/>
      <c r="MBN62" s="16"/>
      <c r="MBO62" s="16"/>
      <c r="MBP62" s="16"/>
      <c r="MBQ62" s="16"/>
      <c r="MBR62" s="16"/>
      <c r="MBS62" s="16"/>
      <c r="MBT62" s="16"/>
      <c r="MBU62" s="16"/>
      <c r="MBV62" s="16"/>
      <c r="MBW62" s="16"/>
      <c r="MBX62" s="16"/>
      <c r="MBY62" s="16"/>
      <c r="MBZ62" s="16"/>
      <c r="MCA62" s="16"/>
      <c r="MCB62" s="16"/>
      <c r="MCC62" s="16"/>
      <c r="MCD62" s="16"/>
      <c r="MCE62" s="16"/>
      <c r="MCF62" s="16"/>
      <c r="MCG62" s="16"/>
      <c r="MCH62" s="16"/>
      <c r="MCI62" s="16"/>
      <c r="MCJ62" s="16"/>
      <c r="MCK62" s="16"/>
      <c r="MCL62" s="16"/>
      <c r="MCM62" s="16"/>
      <c r="MCN62" s="16"/>
      <c r="MCO62" s="16"/>
      <c r="MCP62" s="16"/>
      <c r="MCQ62" s="16"/>
      <c r="MCR62" s="16"/>
      <c r="MCS62" s="16"/>
      <c r="MCT62" s="16"/>
      <c r="MCU62" s="16"/>
      <c r="MCV62" s="16"/>
      <c r="MCW62" s="16"/>
      <c r="MCX62" s="16"/>
      <c r="MCY62" s="16"/>
      <c r="MCZ62" s="16"/>
      <c r="MDA62" s="16"/>
      <c r="MDB62" s="16"/>
      <c r="MDC62" s="16"/>
      <c r="MDD62" s="16"/>
      <c r="MDE62" s="16"/>
      <c r="MDF62" s="16"/>
      <c r="MDG62" s="16"/>
      <c r="MDH62" s="16"/>
      <c r="MDI62" s="16"/>
      <c r="MDJ62" s="16"/>
      <c r="MDK62" s="16"/>
      <c r="MDL62" s="16"/>
      <c r="MDM62" s="16"/>
      <c r="MDN62" s="16"/>
      <c r="MDO62" s="16"/>
      <c r="MDP62" s="16"/>
      <c r="MDQ62" s="16"/>
      <c r="MDR62" s="16"/>
      <c r="MDS62" s="16"/>
      <c r="MDT62" s="16"/>
      <c r="MDU62" s="16"/>
      <c r="MDV62" s="16"/>
      <c r="MDW62" s="16"/>
      <c r="MDX62" s="16"/>
      <c r="MDY62" s="16"/>
      <c r="MDZ62" s="16"/>
      <c r="MEA62" s="16"/>
      <c r="MEB62" s="16"/>
      <c r="MEC62" s="16"/>
      <c r="MED62" s="16"/>
      <c r="MEE62" s="16"/>
      <c r="MEF62" s="16"/>
      <c r="MEG62" s="16"/>
      <c r="MEH62" s="16"/>
      <c r="MEI62" s="16"/>
      <c r="MEJ62" s="16"/>
      <c r="MEK62" s="16"/>
      <c r="MEL62" s="16"/>
      <c r="MEM62" s="16"/>
      <c r="MEN62" s="16"/>
      <c r="MEO62" s="16"/>
      <c r="MEP62" s="16"/>
      <c r="MEQ62" s="16"/>
      <c r="MER62" s="16"/>
      <c r="MES62" s="16"/>
      <c r="MET62" s="16"/>
      <c r="MEU62" s="16"/>
      <c r="MEV62" s="16"/>
      <c r="MEW62" s="16"/>
      <c r="MEX62" s="16"/>
      <c r="MEY62" s="16"/>
      <c r="MEZ62" s="16"/>
      <c r="MFA62" s="16"/>
      <c r="MFB62" s="16"/>
      <c r="MFC62" s="16"/>
      <c r="MFD62" s="16"/>
      <c r="MFE62" s="16"/>
      <c r="MFF62" s="16"/>
      <c r="MFG62" s="16"/>
      <c r="MFH62" s="16"/>
      <c r="MFI62" s="16"/>
      <c r="MFJ62" s="16"/>
      <c r="MFK62" s="16"/>
      <c r="MFL62" s="16"/>
      <c r="MFM62" s="16"/>
      <c r="MFN62" s="16"/>
      <c r="MFO62" s="16"/>
      <c r="MFP62" s="16"/>
      <c r="MFQ62" s="16"/>
      <c r="MFR62" s="16"/>
      <c r="MFS62" s="16"/>
      <c r="MFT62" s="16"/>
      <c r="MFU62" s="16"/>
      <c r="MFV62" s="16"/>
      <c r="MFW62" s="16"/>
      <c r="MFX62" s="16"/>
      <c r="MFY62" s="16"/>
      <c r="MFZ62" s="16"/>
      <c r="MGA62" s="16"/>
      <c r="MGB62" s="16"/>
      <c r="MGC62" s="16"/>
      <c r="MGD62" s="16"/>
      <c r="MGE62" s="16"/>
      <c r="MGF62" s="16"/>
      <c r="MGG62" s="16"/>
      <c r="MGH62" s="16"/>
      <c r="MGI62" s="16"/>
      <c r="MGJ62" s="16"/>
      <c r="MGK62" s="16"/>
      <c r="MGL62" s="16"/>
      <c r="MGM62" s="16"/>
      <c r="MGN62" s="16"/>
      <c r="MGO62" s="16"/>
      <c r="MGP62" s="16"/>
      <c r="MGQ62" s="16"/>
      <c r="MGR62" s="16"/>
      <c r="MGS62" s="16"/>
      <c r="MGT62" s="16"/>
      <c r="MGU62" s="16"/>
      <c r="MGV62" s="16"/>
      <c r="MGW62" s="16"/>
      <c r="MGX62" s="16"/>
      <c r="MGY62" s="16"/>
      <c r="MGZ62" s="16"/>
      <c r="MHA62" s="16"/>
      <c r="MHB62" s="16"/>
      <c r="MHC62" s="16"/>
      <c r="MHD62" s="16"/>
      <c r="MHE62" s="16"/>
      <c r="MHF62" s="16"/>
      <c r="MHG62" s="16"/>
      <c r="MHH62" s="16"/>
      <c r="MHI62" s="16"/>
      <c r="MHJ62" s="16"/>
      <c r="MHK62" s="16"/>
      <c r="MHL62" s="16"/>
      <c r="MHM62" s="16"/>
      <c r="MHN62" s="16"/>
      <c r="MHO62" s="16"/>
      <c r="MHP62" s="16"/>
      <c r="MHQ62" s="16"/>
      <c r="MHR62" s="16"/>
      <c r="MHS62" s="16"/>
      <c r="MHT62" s="16"/>
      <c r="MHU62" s="16"/>
      <c r="MHV62" s="16"/>
      <c r="MHW62" s="16"/>
      <c r="MHX62" s="16"/>
      <c r="MHY62" s="16"/>
      <c r="MHZ62" s="16"/>
      <c r="MIA62" s="16"/>
      <c r="MIB62" s="16"/>
      <c r="MIC62" s="16"/>
      <c r="MID62" s="16"/>
      <c r="MIE62" s="16"/>
      <c r="MIF62" s="16"/>
      <c r="MIG62" s="16"/>
      <c r="MIH62" s="16"/>
      <c r="MII62" s="16"/>
      <c r="MIJ62" s="16"/>
      <c r="MIK62" s="16"/>
      <c r="MIL62" s="16"/>
      <c r="MIM62" s="16"/>
      <c r="MIN62" s="16"/>
      <c r="MIO62" s="16"/>
      <c r="MIP62" s="16"/>
      <c r="MIQ62" s="16"/>
      <c r="MIR62" s="16"/>
      <c r="MIS62" s="16"/>
      <c r="MIT62" s="16"/>
      <c r="MIU62" s="16"/>
      <c r="MIV62" s="16"/>
      <c r="MIW62" s="16"/>
      <c r="MIX62" s="16"/>
      <c r="MIY62" s="16"/>
      <c r="MIZ62" s="16"/>
      <c r="MJA62" s="16"/>
      <c r="MJB62" s="16"/>
      <c r="MJC62" s="16"/>
      <c r="MJD62" s="16"/>
      <c r="MJE62" s="16"/>
      <c r="MJF62" s="16"/>
      <c r="MJG62" s="16"/>
      <c r="MJH62" s="16"/>
      <c r="MJI62" s="16"/>
      <c r="MJJ62" s="16"/>
      <c r="MJK62" s="16"/>
      <c r="MJL62" s="16"/>
      <c r="MJM62" s="16"/>
      <c r="MJN62" s="16"/>
      <c r="MJO62" s="16"/>
      <c r="MJP62" s="16"/>
      <c r="MJQ62" s="16"/>
      <c r="MJR62" s="16"/>
      <c r="MJS62" s="16"/>
      <c r="MJT62" s="16"/>
      <c r="MJU62" s="16"/>
      <c r="MJV62" s="16"/>
      <c r="MJW62" s="16"/>
      <c r="MJX62" s="16"/>
      <c r="MJY62" s="16"/>
      <c r="MJZ62" s="16"/>
      <c r="MKA62" s="16"/>
      <c r="MKB62" s="16"/>
      <c r="MKC62" s="16"/>
      <c r="MKD62" s="16"/>
      <c r="MKE62" s="16"/>
      <c r="MKF62" s="16"/>
      <c r="MKG62" s="16"/>
      <c r="MKH62" s="16"/>
      <c r="MKI62" s="16"/>
      <c r="MKJ62" s="16"/>
      <c r="MKK62" s="16"/>
      <c r="MKL62" s="16"/>
      <c r="MKM62" s="16"/>
      <c r="MKN62" s="16"/>
      <c r="MKO62" s="16"/>
      <c r="MKP62" s="16"/>
      <c r="MKQ62" s="16"/>
      <c r="MKR62" s="16"/>
      <c r="MKS62" s="16"/>
      <c r="MKT62" s="16"/>
      <c r="MKU62" s="16"/>
      <c r="MKV62" s="16"/>
      <c r="MKW62" s="16"/>
      <c r="MKX62" s="16"/>
      <c r="MKY62" s="16"/>
      <c r="MKZ62" s="16"/>
      <c r="MLA62" s="16"/>
      <c r="MLB62" s="16"/>
      <c r="MLC62" s="16"/>
      <c r="MLD62" s="16"/>
      <c r="MLE62" s="16"/>
      <c r="MLF62" s="16"/>
      <c r="MLG62" s="16"/>
      <c r="MLH62" s="16"/>
      <c r="MLI62" s="16"/>
      <c r="MLJ62" s="16"/>
      <c r="MLK62" s="16"/>
      <c r="MLL62" s="16"/>
      <c r="MLM62" s="16"/>
      <c r="MLN62" s="16"/>
      <c r="MLO62" s="16"/>
      <c r="MLP62" s="16"/>
      <c r="MLQ62" s="16"/>
      <c r="MLR62" s="16"/>
      <c r="MLS62" s="16"/>
      <c r="MLT62" s="16"/>
      <c r="MLU62" s="16"/>
      <c r="MLV62" s="16"/>
      <c r="MLW62" s="16"/>
      <c r="MLX62" s="16"/>
      <c r="MLY62" s="16"/>
      <c r="MLZ62" s="16"/>
      <c r="MMA62" s="16"/>
      <c r="MMB62" s="16"/>
      <c r="MMC62" s="16"/>
      <c r="MMD62" s="16"/>
      <c r="MME62" s="16"/>
      <c r="MMF62" s="16"/>
      <c r="MMG62" s="16"/>
      <c r="MMH62" s="16"/>
      <c r="MMI62" s="16"/>
      <c r="MMJ62" s="16"/>
      <c r="MMK62" s="16"/>
      <c r="MML62" s="16"/>
      <c r="MMM62" s="16"/>
      <c r="MMN62" s="16"/>
      <c r="MMO62" s="16"/>
      <c r="MMP62" s="16"/>
      <c r="MMQ62" s="16"/>
      <c r="MMR62" s="16"/>
      <c r="MMS62" s="16"/>
      <c r="MMT62" s="16"/>
      <c r="MMU62" s="16"/>
      <c r="MMV62" s="16"/>
      <c r="MMW62" s="16"/>
      <c r="MMX62" s="16"/>
      <c r="MMY62" s="16"/>
      <c r="MMZ62" s="16"/>
      <c r="MNA62" s="16"/>
      <c r="MNB62" s="16"/>
      <c r="MNC62" s="16"/>
      <c r="MND62" s="16"/>
      <c r="MNE62" s="16"/>
      <c r="MNF62" s="16"/>
      <c r="MNG62" s="16"/>
      <c r="MNH62" s="16"/>
      <c r="MNI62" s="16"/>
      <c r="MNJ62" s="16"/>
      <c r="MNK62" s="16"/>
      <c r="MNL62" s="16"/>
      <c r="MNM62" s="16"/>
      <c r="MNN62" s="16"/>
      <c r="MNO62" s="16"/>
      <c r="MNP62" s="16"/>
      <c r="MNQ62" s="16"/>
      <c r="MNR62" s="16"/>
      <c r="MNS62" s="16"/>
      <c r="MNT62" s="16"/>
      <c r="MNU62" s="16"/>
      <c r="MNV62" s="16"/>
      <c r="MNW62" s="16"/>
      <c r="MNX62" s="16"/>
      <c r="MNY62" s="16"/>
      <c r="MNZ62" s="16"/>
      <c r="MOA62" s="16"/>
      <c r="MOB62" s="16"/>
      <c r="MOC62" s="16"/>
      <c r="MOD62" s="16"/>
      <c r="MOE62" s="16"/>
      <c r="MOF62" s="16"/>
      <c r="MOG62" s="16"/>
      <c r="MOH62" s="16"/>
      <c r="MOI62" s="16"/>
      <c r="MOJ62" s="16"/>
      <c r="MOK62" s="16"/>
      <c r="MOL62" s="16"/>
      <c r="MOM62" s="16"/>
      <c r="MON62" s="16"/>
      <c r="MOO62" s="16"/>
      <c r="MOP62" s="16"/>
      <c r="MOQ62" s="16"/>
      <c r="MOR62" s="16"/>
      <c r="MOS62" s="16"/>
      <c r="MOT62" s="16"/>
      <c r="MOU62" s="16"/>
      <c r="MOV62" s="16"/>
      <c r="MOW62" s="16"/>
      <c r="MOX62" s="16"/>
      <c r="MOY62" s="16"/>
      <c r="MOZ62" s="16"/>
      <c r="MPA62" s="16"/>
      <c r="MPB62" s="16"/>
      <c r="MPC62" s="16"/>
      <c r="MPD62" s="16"/>
      <c r="MPE62" s="16"/>
      <c r="MPF62" s="16"/>
      <c r="MPG62" s="16"/>
      <c r="MPH62" s="16"/>
      <c r="MPI62" s="16"/>
      <c r="MPJ62" s="16"/>
      <c r="MPK62" s="16"/>
      <c r="MPL62" s="16"/>
      <c r="MPM62" s="16"/>
      <c r="MPN62" s="16"/>
      <c r="MPO62" s="16"/>
      <c r="MPP62" s="16"/>
      <c r="MPQ62" s="16"/>
      <c r="MPR62" s="16"/>
      <c r="MPS62" s="16"/>
      <c r="MPT62" s="16"/>
      <c r="MPU62" s="16"/>
      <c r="MPV62" s="16"/>
      <c r="MPW62" s="16"/>
      <c r="MPX62" s="16"/>
      <c r="MPY62" s="16"/>
      <c r="MPZ62" s="16"/>
      <c r="MQA62" s="16"/>
      <c r="MQB62" s="16"/>
      <c r="MQC62" s="16"/>
      <c r="MQD62" s="16"/>
      <c r="MQE62" s="16"/>
      <c r="MQF62" s="16"/>
      <c r="MQG62" s="16"/>
      <c r="MQH62" s="16"/>
      <c r="MQI62" s="16"/>
      <c r="MQJ62" s="16"/>
      <c r="MQK62" s="16"/>
      <c r="MQL62" s="16"/>
      <c r="MQM62" s="16"/>
      <c r="MQN62" s="16"/>
      <c r="MQO62" s="16"/>
      <c r="MQP62" s="16"/>
      <c r="MQQ62" s="16"/>
      <c r="MQR62" s="16"/>
      <c r="MQS62" s="16"/>
      <c r="MQT62" s="16"/>
      <c r="MQU62" s="16"/>
      <c r="MQV62" s="16"/>
      <c r="MQW62" s="16"/>
      <c r="MQX62" s="16"/>
      <c r="MQY62" s="16"/>
      <c r="MQZ62" s="16"/>
      <c r="MRA62" s="16"/>
      <c r="MRB62" s="16"/>
      <c r="MRC62" s="16"/>
      <c r="MRD62" s="16"/>
      <c r="MRE62" s="16"/>
      <c r="MRF62" s="16"/>
      <c r="MRG62" s="16"/>
      <c r="MRH62" s="16"/>
      <c r="MRI62" s="16"/>
      <c r="MRJ62" s="16"/>
      <c r="MRK62" s="16"/>
      <c r="MRL62" s="16"/>
      <c r="MRM62" s="16"/>
      <c r="MRN62" s="16"/>
      <c r="MRO62" s="16"/>
      <c r="MRP62" s="16"/>
      <c r="MRQ62" s="16"/>
      <c r="MRR62" s="16"/>
      <c r="MRS62" s="16"/>
      <c r="MRT62" s="16"/>
      <c r="MRU62" s="16"/>
      <c r="MRV62" s="16"/>
      <c r="MRW62" s="16"/>
      <c r="MRX62" s="16"/>
      <c r="MRY62" s="16"/>
      <c r="MRZ62" s="16"/>
      <c r="MSA62" s="16"/>
      <c r="MSB62" s="16"/>
      <c r="MSC62" s="16"/>
      <c r="MSD62" s="16"/>
      <c r="MSE62" s="16"/>
      <c r="MSF62" s="16"/>
      <c r="MSG62" s="16"/>
      <c r="MSH62" s="16"/>
      <c r="MSI62" s="16"/>
      <c r="MSJ62" s="16"/>
      <c r="MSK62" s="16"/>
      <c r="MSL62" s="16"/>
      <c r="MSM62" s="16"/>
      <c r="MSN62" s="16"/>
      <c r="MSO62" s="16"/>
      <c r="MSP62" s="16"/>
      <c r="MSQ62" s="16"/>
      <c r="MSR62" s="16"/>
      <c r="MSS62" s="16"/>
      <c r="MST62" s="16"/>
      <c r="MSU62" s="16"/>
      <c r="MSV62" s="16"/>
      <c r="MSW62" s="16"/>
      <c r="MSX62" s="16"/>
      <c r="MSY62" s="16"/>
      <c r="MSZ62" s="16"/>
      <c r="MTA62" s="16"/>
      <c r="MTB62" s="16"/>
      <c r="MTC62" s="16"/>
      <c r="MTD62" s="16"/>
      <c r="MTE62" s="16"/>
      <c r="MTF62" s="16"/>
      <c r="MTG62" s="16"/>
      <c r="MTH62" s="16"/>
      <c r="MTI62" s="16"/>
      <c r="MTJ62" s="16"/>
      <c r="MTK62" s="16"/>
      <c r="MTL62" s="16"/>
      <c r="MTM62" s="16"/>
      <c r="MTN62" s="16"/>
      <c r="MTO62" s="16"/>
      <c r="MTP62" s="16"/>
      <c r="MTQ62" s="16"/>
      <c r="MTR62" s="16"/>
      <c r="MTS62" s="16"/>
      <c r="MTT62" s="16"/>
      <c r="MTU62" s="16"/>
      <c r="MTV62" s="16"/>
      <c r="MTW62" s="16"/>
      <c r="MTX62" s="16"/>
      <c r="MTY62" s="16"/>
      <c r="MTZ62" s="16"/>
      <c r="MUA62" s="16"/>
      <c r="MUB62" s="16"/>
      <c r="MUC62" s="16"/>
      <c r="MUD62" s="16"/>
      <c r="MUE62" s="16"/>
      <c r="MUF62" s="16"/>
      <c r="MUG62" s="16"/>
      <c r="MUH62" s="16"/>
      <c r="MUI62" s="16"/>
      <c r="MUJ62" s="16"/>
      <c r="MUK62" s="16"/>
      <c r="MUL62" s="16"/>
      <c r="MUM62" s="16"/>
      <c r="MUN62" s="16"/>
      <c r="MUO62" s="16"/>
      <c r="MUP62" s="16"/>
      <c r="MUQ62" s="16"/>
      <c r="MUR62" s="16"/>
      <c r="MUS62" s="16"/>
      <c r="MUT62" s="16"/>
      <c r="MUU62" s="16"/>
      <c r="MUV62" s="16"/>
      <c r="MUW62" s="16"/>
      <c r="MUX62" s="16"/>
      <c r="MUY62" s="16"/>
      <c r="MUZ62" s="16"/>
      <c r="MVA62" s="16"/>
      <c r="MVB62" s="16"/>
      <c r="MVC62" s="16"/>
      <c r="MVD62" s="16"/>
      <c r="MVE62" s="16"/>
      <c r="MVF62" s="16"/>
      <c r="MVG62" s="16"/>
      <c r="MVH62" s="16"/>
      <c r="MVI62" s="16"/>
      <c r="MVJ62" s="16"/>
      <c r="MVK62" s="16"/>
      <c r="MVL62" s="16"/>
      <c r="MVM62" s="16"/>
      <c r="MVN62" s="16"/>
      <c r="MVO62" s="16"/>
      <c r="MVP62" s="16"/>
      <c r="MVQ62" s="16"/>
      <c r="MVR62" s="16"/>
      <c r="MVS62" s="16"/>
      <c r="MVT62" s="16"/>
      <c r="MVU62" s="16"/>
      <c r="MVV62" s="16"/>
      <c r="MVW62" s="16"/>
      <c r="MVX62" s="16"/>
      <c r="MVY62" s="16"/>
      <c r="MVZ62" s="16"/>
      <c r="MWA62" s="16"/>
      <c r="MWB62" s="16"/>
      <c r="MWC62" s="16"/>
      <c r="MWD62" s="16"/>
      <c r="MWE62" s="16"/>
      <c r="MWF62" s="16"/>
      <c r="MWG62" s="16"/>
      <c r="MWH62" s="16"/>
      <c r="MWI62" s="16"/>
      <c r="MWJ62" s="16"/>
      <c r="MWK62" s="16"/>
      <c r="MWL62" s="16"/>
      <c r="MWM62" s="16"/>
      <c r="MWN62" s="16"/>
      <c r="MWO62" s="16"/>
      <c r="MWP62" s="16"/>
      <c r="MWQ62" s="16"/>
      <c r="MWR62" s="16"/>
      <c r="MWS62" s="16"/>
      <c r="MWT62" s="16"/>
      <c r="MWU62" s="16"/>
      <c r="MWV62" s="16"/>
      <c r="MWW62" s="16"/>
      <c r="MWX62" s="16"/>
      <c r="MWY62" s="16"/>
      <c r="MWZ62" s="16"/>
      <c r="MXA62" s="16"/>
      <c r="MXB62" s="16"/>
      <c r="MXC62" s="16"/>
      <c r="MXD62" s="16"/>
      <c r="MXE62" s="16"/>
      <c r="MXF62" s="16"/>
      <c r="MXG62" s="16"/>
      <c r="MXH62" s="16"/>
      <c r="MXI62" s="16"/>
      <c r="MXJ62" s="16"/>
      <c r="MXK62" s="16"/>
      <c r="MXL62" s="16"/>
      <c r="MXM62" s="16"/>
      <c r="MXN62" s="16"/>
      <c r="MXO62" s="16"/>
      <c r="MXP62" s="16"/>
      <c r="MXQ62" s="16"/>
      <c r="MXR62" s="16"/>
      <c r="MXS62" s="16"/>
      <c r="MXT62" s="16"/>
      <c r="MXU62" s="16"/>
      <c r="MXV62" s="16"/>
      <c r="MXW62" s="16"/>
      <c r="MXX62" s="16"/>
      <c r="MXY62" s="16"/>
      <c r="MXZ62" s="16"/>
      <c r="MYA62" s="16"/>
      <c r="MYB62" s="16"/>
      <c r="MYC62" s="16"/>
      <c r="MYD62" s="16"/>
      <c r="MYE62" s="16"/>
      <c r="MYF62" s="16"/>
      <c r="MYG62" s="16"/>
      <c r="MYH62" s="16"/>
      <c r="MYI62" s="16"/>
      <c r="MYJ62" s="16"/>
      <c r="MYK62" s="16"/>
      <c r="MYL62" s="16"/>
      <c r="MYM62" s="16"/>
      <c r="MYN62" s="16"/>
      <c r="MYO62" s="16"/>
      <c r="MYP62" s="16"/>
      <c r="MYQ62" s="16"/>
      <c r="MYR62" s="16"/>
      <c r="MYS62" s="16"/>
      <c r="MYT62" s="16"/>
      <c r="MYU62" s="16"/>
      <c r="MYV62" s="16"/>
      <c r="MYW62" s="16"/>
      <c r="MYX62" s="16"/>
      <c r="MYY62" s="16"/>
      <c r="MYZ62" s="16"/>
      <c r="MZA62" s="16"/>
      <c r="MZB62" s="16"/>
      <c r="MZC62" s="16"/>
      <c r="MZD62" s="16"/>
      <c r="MZE62" s="16"/>
      <c r="MZF62" s="16"/>
      <c r="MZG62" s="16"/>
      <c r="MZH62" s="16"/>
      <c r="MZI62" s="16"/>
      <c r="MZJ62" s="16"/>
      <c r="MZK62" s="16"/>
      <c r="MZL62" s="16"/>
      <c r="MZM62" s="16"/>
      <c r="MZN62" s="16"/>
      <c r="MZO62" s="16"/>
      <c r="MZP62" s="16"/>
      <c r="MZQ62" s="16"/>
      <c r="MZR62" s="16"/>
      <c r="MZS62" s="16"/>
      <c r="MZT62" s="16"/>
      <c r="MZU62" s="16"/>
      <c r="MZV62" s="16"/>
      <c r="MZW62" s="16"/>
      <c r="MZX62" s="16"/>
      <c r="MZY62" s="16"/>
      <c r="MZZ62" s="16"/>
      <c r="NAA62" s="16"/>
      <c r="NAB62" s="16"/>
      <c r="NAC62" s="16"/>
      <c r="NAD62" s="16"/>
      <c r="NAE62" s="16"/>
      <c r="NAF62" s="16"/>
      <c r="NAG62" s="16"/>
      <c r="NAH62" s="16"/>
      <c r="NAI62" s="16"/>
      <c r="NAJ62" s="16"/>
      <c r="NAK62" s="16"/>
      <c r="NAL62" s="16"/>
      <c r="NAM62" s="16"/>
      <c r="NAN62" s="16"/>
      <c r="NAO62" s="16"/>
      <c r="NAP62" s="16"/>
      <c r="NAQ62" s="16"/>
      <c r="NAR62" s="16"/>
      <c r="NAS62" s="16"/>
      <c r="NAT62" s="16"/>
      <c r="NAU62" s="16"/>
      <c r="NAV62" s="16"/>
      <c r="NAW62" s="16"/>
      <c r="NAX62" s="16"/>
      <c r="NAY62" s="16"/>
      <c r="NAZ62" s="16"/>
      <c r="NBA62" s="16"/>
      <c r="NBB62" s="16"/>
      <c r="NBC62" s="16"/>
      <c r="NBD62" s="16"/>
      <c r="NBE62" s="16"/>
      <c r="NBF62" s="16"/>
      <c r="NBG62" s="16"/>
      <c r="NBH62" s="16"/>
      <c r="NBI62" s="16"/>
      <c r="NBJ62" s="16"/>
      <c r="NBK62" s="16"/>
      <c r="NBL62" s="16"/>
      <c r="NBM62" s="16"/>
      <c r="NBN62" s="16"/>
      <c r="NBO62" s="16"/>
      <c r="NBP62" s="16"/>
      <c r="NBQ62" s="16"/>
      <c r="NBR62" s="16"/>
      <c r="NBS62" s="16"/>
      <c r="NBT62" s="16"/>
      <c r="NBU62" s="16"/>
      <c r="NBV62" s="16"/>
      <c r="NBW62" s="16"/>
      <c r="NBX62" s="16"/>
      <c r="NBY62" s="16"/>
      <c r="NBZ62" s="16"/>
      <c r="NCA62" s="16"/>
      <c r="NCB62" s="16"/>
      <c r="NCC62" s="16"/>
      <c r="NCD62" s="16"/>
      <c r="NCE62" s="16"/>
      <c r="NCF62" s="16"/>
      <c r="NCG62" s="16"/>
      <c r="NCH62" s="16"/>
      <c r="NCI62" s="16"/>
      <c r="NCJ62" s="16"/>
      <c r="NCK62" s="16"/>
      <c r="NCL62" s="16"/>
      <c r="NCM62" s="16"/>
      <c r="NCN62" s="16"/>
      <c r="NCO62" s="16"/>
      <c r="NCP62" s="16"/>
      <c r="NCQ62" s="16"/>
      <c r="NCR62" s="16"/>
      <c r="NCS62" s="16"/>
      <c r="NCT62" s="16"/>
      <c r="NCU62" s="16"/>
      <c r="NCV62" s="16"/>
      <c r="NCW62" s="16"/>
      <c r="NCX62" s="16"/>
      <c r="NCY62" s="16"/>
      <c r="NCZ62" s="16"/>
      <c r="NDA62" s="16"/>
      <c r="NDB62" s="16"/>
      <c r="NDC62" s="16"/>
      <c r="NDD62" s="16"/>
      <c r="NDE62" s="16"/>
      <c r="NDF62" s="16"/>
      <c r="NDG62" s="16"/>
      <c r="NDH62" s="16"/>
      <c r="NDI62" s="16"/>
      <c r="NDJ62" s="16"/>
      <c r="NDK62" s="16"/>
      <c r="NDL62" s="16"/>
      <c r="NDM62" s="16"/>
      <c r="NDN62" s="16"/>
      <c r="NDO62" s="16"/>
      <c r="NDP62" s="16"/>
      <c r="NDQ62" s="16"/>
      <c r="NDR62" s="16"/>
      <c r="NDS62" s="16"/>
      <c r="NDT62" s="16"/>
      <c r="NDU62" s="16"/>
      <c r="NDV62" s="16"/>
      <c r="NDW62" s="16"/>
      <c r="NDX62" s="16"/>
      <c r="NDY62" s="16"/>
      <c r="NDZ62" s="16"/>
      <c r="NEA62" s="16"/>
      <c r="NEB62" s="16"/>
      <c r="NEC62" s="16"/>
      <c r="NED62" s="16"/>
      <c r="NEE62" s="16"/>
      <c r="NEF62" s="16"/>
      <c r="NEG62" s="16"/>
      <c r="NEH62" s="16"/>
      <c r="NEI62" s="16"/>
      <c r="NEJ62" s="16"/>
      <c r="NEK62" s="16"/>
      <c r="NEL62" s="16"/>
      <c r="NEM62" s="16"/>
      <c r="NEN62" s="16"/>
      <c r="NEO62" s="16"/>
      <c r="NEP62" s="16"/>
      <c r="NEQ62" s="16"/>
      <c r="NER62" s="16"/>
      <c r="NES62" s="16"/>
      <c r="NET62" s="16"/>
      <c r="NEU62" s="16"/>
      <c r="NEV62" s="16"/>
      <c r="NEW62" s="16"/>
      <c r="NEX62" s="16"/>
      <c r="NEY62" s="16"/>
      <c r="NEZ62" s="16"/>
      <c r="NFA62" s="16"/>
      <c r="NFB62" s="16"/>
      <c r="NFC62" s="16"/>
      <c r="NFD62" s="16"/>
      <c r="NFE62" s="16"/>
      <c r="NFF62" s="16"/>
      <c r="NFG62" s="16"/>
      <c r="NFH62" s="16"/>
      <c r="NFI62" s="16"/>
      <c r="NFJ62" s="16"/>
      <c r="NFK62" s="16"/>
      <c r="NFL62" s="16"/>
      <c r="NFM62" s="16"/>
      <c r="NFN62" s="16"/>
      <c r="NFO62" s="16"/>
      <c r="NFP62" s="16"/>
      <c r="NFQ62" s="16"/>
      <c r="NFR62" s="16"/>
      <c r="NFS62" s="16"/>
      <c r="NFT62" s="16"/>
      <c r="NFU62" s="16"/>
      <c r="NFV62" s="16"/>
      <c r="NFW62" s="16"/>
      <c r="NFX62" s="16"/>
      <c r="NFY62" s="16"/>
      <c r="NFZ62" s="16"/>
      <c r="NGA62" s="16"/>
      <c r="NGB62" s="16"/>
      <c r="NGC62" s="16"/>
      <c r="NGD62" s="16"/>
      <c r="NGE62" s="16"/>
      <c r="NGF62" s="16"/>
      <c r="NGG62" s="16"/>
      <c r="NGH62" s="16"/>
      <c r="NGI62" s="16"/>
      <c r="NGJ62" s="16"/>
      <c r="NGK62" s="16"/>
      <c r="NGL62" s="16"/>
      <c r="NGM62" s="16"/>
      <c r="NGN62" s="16"/>
      <c r="NGO62" s="16"/>
      <c r="NGP62" s="16"/>
      <c r="NGQ62" s="16"/>
      <c r="NGR62" s="16"/>
      <c r="NGS62" s="16"/>
      <c r="NGT62" s="16"/>
      <c r="NGU62" s="16"/>
      <c r="NGV62" s="16"/>
      <c r="NGW62" s="16"/>
      <c r="NGX62" s="16"/>
      <c r="NGY62" s="16"/>
      <c r="NGZ62" s="16"/>
      <c r="NHA62" s="16"/>
      <c r="NHB62" s="16"/>
      <c r="NHC62" s="16"/>
      <c r="NHD62" s="16"/>
      <c r="NHE62" s="16"/>
      <c r="NHF62" s="16"/>
      <c r="NHG62" s="16"/>
      <c r="NHH62" s="16"/>
      <c r="NHI62" s="16"/>
      <c r="NHJ62" s="16"/>
      <c r="NHK62" s="16"/>
      <c r="NHL62" s="16"/>
      <c r="NHM62" s="16"/>
      <c r="NHN62" s="16"/>
      <c r="NHO62" s="16"/>
      <c r="NHP62" s="16"/>
      <c r="NHQ62" s="16"/>
      <c r="NHR62" s="16"/>
      <c r="NHS62" s="16"/>
      <c r="NHT62" s="16"/>
      <c r="NHU62" s="16"/>
      <c r="NHV62" s="16"/>
      <c r="NHW62" s="16"/>
      <c r="NHX62" s="16"/>
      <c r="NHY62" s="16"/>
      <c r="NHZ62" s="16"/>
      <c r="NIA62" s="16"/>
      <c r="NIB62" s="16"/>
      <c r="NIC62" s="16"/>
      <c r="NID62" s="16"/>
      <c r="NIE62" s="16"/>
      <c r="NIF62" s="16"/>
      <c r="NIG62" s="16"/>
      <c r="NIH62" s="16"/>
      <c r="NII62" s="16"/>
      <c r="NIJ62" s="16"/>
      <c r="NIK62" s="16"/>
      <c r="NIL62" s="16"/>
      <c r="NIM62" s="16"/>
      <c r="NIN62" s="16"/>
      <c r="NIO62" s="16"/>
      <c r="NIP62" s="16"/>
      <c r="NIQ62" s="16"/>
      <c r="NIR62" s="16"/>
      <c r="NIS62" s="16"/>
      <c r="NIT62" s="16"/>
      <c r="NIU62" s="16"/>
      <c r="NIV62" s="16"/>
      <c r="NIW62" s="16"/>
      <c r="NIX62" s="16"/>
      <c r="NIY62" s="16"/>
      <c r="NIZ62" s="16"/>
      <c r="NJA62" s="16"/>
      <c r="NJB62" s="16"/>
      <c r="NJC62" s="16"/>
      <c r="NJD62" s="16"/>
      <c r="NJE62" s="16"/>
      <c r="NJF62" s="16"/>
      <c r="NJG62" s="16"/>
      <c r="NJH62" s="16"/>
      <c r="NJI62" s="16"/>
      <c r="NJJ62" s="16"/>
      <c r="NJK62" s="16"/>
      <c r="NJL62" s="16"/>
      <c r="NJM62" s="16"/>
      <c r="NJN62" s="16"/>
      <c r="NJO62" s="16"/>
      <c r="NJP62" s="16"/>
      <c r="NJQ62" s="16"/>
      <c r="NJR62" s="16"/>
      <c r="NJS62" s="16"/>
      <c r="NJT62" s="16"/>
      <c r="NJU62" s="16"/>
      <c r="NJV62" s="16"/>
      <c r="NJW62" s="16"/>
      <c r="NJX62" s="16"/>
      <c r="NJY62" s="16"/>
      <c r="NJZ62" s="16"/>
      <c r="NKA62" s="16"/>
      <c r="NKB62" s="16"/>
      <c r="NKC62" s="16"/>
      <c r="NKD62" s="16"/>
      <c r="NKE62" s="16"/>
      <c r="NKF62" s="16"/>
      <c r="NKG62" s="16"/>
      <c r="NKH62" s="16"/>
      <c r="NKI62" s="16"/>
      <c r="NKJ62" s="16"/>
      <c r="NKK62" s="16"/>
      <c r="NKL62" s="16"/>
      <c r="NKM62" s="16"/>
      <c r="NKN62" s="16"/>
      <c r="NKO62" s="16"/>
      <c r="NKP62" s="16"/>
      <c r="NKQ62" s="16"/>
      <c r="NKR62" s="16"/>
      <c r="NKS62" s="16"/>
      <c r="NKT62" s="16"/>
      <c r="NKU62" s="16"/>
      <c r="NKV62" s="16"/>
      <c r="NKW62" s="16"/>
      <c r="NKX62" s="16"/>
      <c r="NKY62" s="16"/>
      <c r="NKZ62" s="16"/>
      <c r="NLA62" s="16"/>
      <c r="NLB62" s="16"/>
      <c r="NLC62" s="16"/>
      <c r="NLD62" s="16"/>
      <c r="NLE62" s="16"/>
      <c r="NLF62" s="16"/>
      <c r="NLG62" s="16"/>
      <c r="NLH62" s="16"/>
      <c r="NLI62" s="16"/>
      <c r="NLJ62" s="16"/>
      <c r="NLK62" s="16"/>
      <c r="NLL62" s="16"/>
      <c r="NLM62" s="16"/>
      <c r="NLN62" s="16"/>
      <c r="NLO62" s="16"/>
      <c r="NLP62" s="16"/>
      <c r="NLQ62" s="16"/>
      <c r="NLR62" s="16"/>
      <c r="NLS62" s="16"/>
      <c r="NLT62" s="16"/>
      <c r="NLU62" s="16"/>
      <c r="NLV62" s="16"/>
      <c r="NLW62" s="16"/>
      <c r="NLX62" s="16"/>
      <c r="NLY62" s="16"/>
      <c r="NLZ62" s="16"/>
      <c r="NMA62" s="16"/>
      <c r="NMB62" s="16"/>
      <c r="NMC62" s="16"/>
      <c r="NMD62" s="16"/>
      <c r="NME62" s="16"/>
      <c r="NMF62" s="16"/>
      <c r="NMG62" s="16"/>
      <c r="NMH62" s="16"/>
      <c r="NMI62" s="16"/>
      <c r="NMJ62" s="16"/>
      <c r="NMK62" s="16"/>
      <c r="NML62" s="16"/>
      <c r="NMM62" s="16"/>
      <c r="NMN62" s="16"/>
      <c r="NMO62" s="16"/>
      <c r="NMP62" s="16"/>
      <c r="NMQ62" s="16"/>
      <c r="NMR62" s="16"/>
      <c r="NMS62" s="16"/>
      <c r="NMT62" s="16"/>
      <c r="NMU62" s="16"/>
      <c r="NMV62" s="16"/>
      <c r="NMW62" s="16"/>
      <c r="NMX62" s="16"/>
      <c r="NMY62" s="16"/>
      <c r="NMZ62" s="16"/>
      <c r="NNA62" s="16"/>
      <c r="NNB62" s="16"/>
      <c r="NNC62" s="16"/>
      <c r="NND62" s="16"/>
      <c r="NNE62" s="16"/>
      <c r="NNF62" s="16"/>
      <c r="NNG62" s="16"/>
      <c r="NNH62" s="16"/>
      <c r="NNI62" s="16"/>
      <c r="NNJ62" s="16"/>
      <c r="NNK62" s="16"/>
      <c r="NNL62" s="16"/>
      <c r="NNM62" s="16"/>
      <c r="NNN62" s="16"/>
      <c r="NNO62" s="16"/>
      <c r="NNP62" s="16"/>
      <c r="NNQ62" s="16"/>
      <c r="NNR62" s="16"/>
      <c r="NNS62" s="16"/>
      <c r="NNT62" s="16"/>
      <c r="NNU62" s="16"/>
      <c r="NNV62" s="16"/>
      <c r="NNW62" s="16"/>
      <c r="NNX62" s="16"/>
      <c r="NNY62" s="16"/>
      <c r="NNZ62" s="16"/>
      <c r="NOA62" s="16"/>
      <c r="NOB62" s="16"/>
      <c r="NOC62" s="16"/>
      <c r="NOD62" s="16"/>
      <c r="NOE62" s="16"/>
      <c r="NOF62" s="16"/>
      <c r="NOG62" s="16"/>
      <c r="NOH62" s="16"/>
      <c r="NOI62" s="16"/>
      <c r="NOJ62" s="16"/>
      <c r="NOK62" s="16"/>
      <c r="NOL62" s="16"/>
      <c r="NOM62" s="16"/>
      <c r="NON62" s="16"/>
      <c r="NOO62" s="16"/>
      <c r="NOP62" s="16"/>
      <c r="NOQ62" s="16"/>
      <c r="NOR62" s="16"/>
      <c r="NOS62" s="16"/>
      <c r="NOT62" s="16"/>
      <c r="NOU62" s="16"/>
      <c r="NOV62" s="16"/>
      <c r="NOW62" s="16"/>
      <c r="NOX62" s="16"/>
      <c r="NOY62" s="16"/>
      <c r="NOZ62" s="16"/>
      <c r="NPA62" s="16"/>
      <c r="NPB62" s="16"/>
      <c r="NPC62" s="16"/>
      <c r="NPD62" s="16"/>
      <c r="NPE62" s="16"/>
      <c r="NPF62" s="16"/>
      <c r="NPG62" s="16"/>
      <c r="NPH62" s="16"/>
      <c r="NPI62" s="16"/>
      <c r="NPJ62" s="16"/>
      <c r="NPK62" s="16"/>
      <c r="NPL62" s="16"/>
      <c r="NPM62" s="16"/>
      <c r="NPN62" s="16"/>
      <c r="NPO62" s="16"/>
      <c r="NPP62" s="16"/>
      <c r="NPQ62" s="16"/>
      <c r="NPR62" s="16"/>
      <c r="NPS62" s="16"/>
      <c r="NPT62" s="16"/>
      <c r="NPU62" s="16"/>
      <c r="NPV62" s="16"/>
      <c r="NPW62" s="16"/>
      <c r="NPX62" s="16"/>
      <c r="NPY62" s="16"/>
      <c r="NPZ62" s="16"/>
      <c r="NQA62" s="16"/>
      <c r="NQB62" s="16"/>
      <c r="NQC62" s="16"/>
      <c r="NQD62" s="16"/>
      <c r="NQE62" s="16"/>
      <c r="NQF62" s="16"/>
      <c r="NQG62" s="16"/>
      <c r="NQH62" s="16"/>
      <c r="NQI62" s="16"/>
      <c r="NQJ62" s="16"/>
      <c r="NQK62" s="16"/>
      <c r="NQL62" s="16"/>
      <c r="NQM62" s="16"/>
      <c r="NQN62" s="16"/>
      <c r="NQO62" s="16"/>
      <c r="NQP62" s="16"/>
      <c r="NQQ62" s="16"/>
      <c r="NQR62" s="16"/>
      <c r="NQS62" s="16"/>
      <c r="NQT62" s="16"/>
      <c r="NQU62" s="16"/>
      <c r="NQV62" s="16"/>
      <c r="NQW62" s="16"/>
      <c r="NQX62" s="16"/>
      <c r="NQY62" s="16"/>
      <c r="NQZ62" s="16"/>
      <c r="NRA62" s="16"/>
      <c r="NRB62" s="16"/>
      <c r="NRC62" s="16"/>
      <c r="NRD62" s="16"/>
      <c r="NRE62" s="16"/>
      <c r="NRF62" s="16"/>
      <c r="NRG62" s="16"/>
      <c r="NRH62" s="16"/>
      <c r="NRI62" s="16"/>
      <c r="NRJ62" s="16"/>
      <c r="NRK62" s="16"/>
      <c r="NRL62" s="16"/>
      <c r="NRM62" s="16"/>
      <c r="NRN62" s="16"/>
      <c r="NRO62" s="16"/>
      <c r="NRP62" s="16"/>
      <c r="NRQ62" s="16"/>
      <c r="NRR62" s="16"/>
      <c r="NRS62" s="16"/>
      <c r="NRT62" s="16"/>
      <c r="NRU62" s="16"/>
      <c r="NRV62" s="16"/>
      <c r="NRW62" s="16"/>
      <c r="NRX62" s="16"/>
      <c r="NRY62" s="16"/>
      <c r="NRZ62" s="16"/>
      <c r="NSA62" s="16"/>
      <c r="NSB62" s="16"/>
      <c r="NSC62" s="16"/>
      <c r="NSD62" s="16"/>
      <c r="NSE62" s="16"/>
      <c r="NSF62" s="16"/>
      <c r="NSG62" s="16"/>
      <c r="NSH62" s="16"/>
      <c r="NSI62" s="16"/>
      <c r="NSJ62" s="16"/>
      <c r="NSK62" s="16"/>
      <c r="NSL62" s="16"/>
      <c r="NSM62" s="16"/>
      <c r="NSN62" s="16"/>
      <c r="NSO62" s="16"/>
      <c r="NSP62" s="16"/>
      <c r="NSQ62" s="16"/>
      <c r="NSR62" s="16"/>
      <c r="NSS62" s="16"/>
      <c r="NST62" s="16"/>
      <c r="NSU62" s="16"/>
      <c r="NSV62" s="16"/>
      <c r="NSW62" s="16"/>
      <c r="NSX62" s="16"/>
      <c r="NSY62" s="16"/>
      <c r="NSZ62" s="16"/>
      <c r="NTA62" s="16"/>
      <c r="NTB62" s="16"/>
      <c r="NTC62" s="16"/>
      <c r="NTD62" s="16"/>
      <c r="NTE62" s="16"/>
      <c r="NTF62" s="16"/>
      <c r="NTG62" s="16"/>
      <c r="NTH62" s="16"/>
      <c r="NTI62" s="16"/>
      <c r="NTJ62" s="16"/>
      <c r="NTK62" s="16"/>
      <c r="NTL62" s="16"/>
      <c r="NTM62" s="16"/>
      <c r="NTN62" s="16"/>
      <c r="NTO62" s="16"/>
      <c r="NTP62" s="16"/>
      <c r="NTQ62" s="16"/>
      <c r="NTR62" s="16"/>
      <c r="NTS62" s="16"/>
      <c r="NTT62" s="16"/>
      <c r="NTU62" s="16"/>
      <c r="NTV62" s="16"/>
      <c r="NTW62" s="16"/>
      <c r="NTX62" s="16"/>
      <c r="NTY62" s="16"/>
      <c r="NTZ62" s="16"/>
      <c r="NUA62" s="16"/>
      <c r="NUB62" s="16"/>
      <c r="NUC62" s="16"/>
      <c r="NUD62" s="16"/>
      <c r="NUE62" s="16"/>
      <c r="NUF62" s="16"/>
      <c r="NUG62" s="16"/>
      <c r="NUH62" s="16"/>
      <c r="NUI62" s="16"/>
      <c r="NUJ62" s="16"/>
      <c r="NUK62" s="16"/>
      <c r="NUL62" s="16"/>
      <c r="NUM62" s="16"/>
      <c r="NUN62" s="16"/>
      <c r="NUO62" s="16"/>
      <c r="NUP62" s="16"/>
      <c r="NUQ62" s="16"/>
      <c r="NUR62" s="16"/>
      <c r="NUS62" s="16"/>
      <c r="NUT62" s="16"/>
      <c r="NUU62" s="16"/>
      <c r="NUV62" s="16"/>
      <c r="NUW62" s="16"/>
      <c r="NUX62" s="16"/>
      <c r="NUY62" s="16"/>
      <c r="NUZ62" s="16"/>
      <c r="NVA62" s="16"/>
      <c r="NVB62" s="16"/>
      <c r="NVC62" s="16"/>
      <c r="NVD62" s="16"/>
      <c r="NVE62" s="16"/>
      <c r="NVF62" s="16"/>
      <c r="NVG62" s="16"/>
      <c r="NVH62" s="16"/>
      <c r="NVI62" s="16"/>
      <c r="NVJ62" s="16"/>
      <c r="NVK62" s="16"/>
      <c r="NVL62" s="16"/>
      <c r="NVM62" s="16"/>
      <c r="NVN62" s="16"/>
      <c r="NVO62" s="16"/>
      <c r="NVP62" s="16"/>
      <c r="NVQ62" s="16"/>
      <c r="NVR62" s="16"/>
      <c r="NVS62" s="16"/>
      <c r="NVT62" s="16"/>
      <c r="NVU62" s="16"/>
      <c r="NVV62" s="16"/>
      <c r="NVW62" s="16"/>
      <c r="NVX62" s="16"/>
      <c r="NVY62" s="16"/>
      <c r="NVZ62" s="16"/>
      <c r="NWA62" s="16"/>
      <c r="NWB62" s="16"/>
      <c r="NWC62" s="16"/>
      <c r="NWD62" s="16"/>
      <c r="NWE62" s="16"/>
      <c r="NWF62" s="16"/>
      <c r="NWG62" s="16"/>
      <c r="NWH62" s="16"/>
      <c r="NWI62" s="16"/>
      <c r="NWJ62" s="16"/>
      <c r="NWK62" s="16"/>
      <c r="NWL62" s="16"/>
      <c r="NWM62" s="16"/>
      <c r="NWN62" s="16"/>
      <c r="NWO62" s="16"/>
      <c r="NWP62" s="16"/>
      <c r="NWQ62" s="16"/>
      <c r="NWR62" s="16"/>
      <c r="NWS62" s="16"/>
      <c r="NWT62" s="16"/>
      <c r="NWU62" s="16"/>
      <c r="NWV62" s="16"/>
      <c r="NWW62" s="16"/>
      <c r="NWX62" s="16"/>
      <c r="NWY62" s="16"/>
      <c r="NWZ62" s="16"/>
      <c r="NXA62" s="16"/>
      <c r="NXB62" s="16"/>
      <c r="NXC62" s="16"/>
      <c r="NXD62" s="16"/>
      <c r="NXE62" s="16"/>
      <c r="NXF62" s="16"/>
      <c r="NXG62" s="16"/>
      <c r="NXH62" s="16"/>
      <c r="NXI62" s="16"/>
      <c r="NXJ62" s="16"/>
      <c r="NXK62" s="16"/>
      <c r="NXL62" s="16"/>
      <c r="NXM62" s="16"/>
      <c r="NXN62" s="16"/>
      <c r="NXO62" s="16"/>
      <c r="NXP62" s="16"/>
      <c r="NXQ62" s="16"/>
      <c r="NXR62" s="16"/>
      <c r="NXS62" s="16"/>
      <c r="NXT62" s="16"/>
      <c r="NXU62" s="16"/>
      <c r="NXV62" s="16"/>
      <c r="NXW62" s="16"/>
      <c r="NXX62" s="16"/>
      <c r="NXY62" s="16"/>
      <c r="NXZ62" s="16"/>
      <c r="NYA62" s="16"/>
      <c r="NYB62" s="16"/>
      <c r="NYC62" s="16"/>
      <c r="NYD62" s="16"/>
      <c r="NYE62" s="16"/>
      <c r="NYF62" s="16"/>
      <c r="NYG62" s="16"/>
      <c r="NYH62" s="16"/>
      <c r="NYI62" s="16"/>
      <c r="NYJ62" s="16"/>
      <c r="NYK62" s="16"/>
      <c r="NYL62" s="16"/>
      <c r="NYM62" s="16"/>
      <c r="NYN62" s="16"/>
      <c r="NYO62" s="16"/>
      <c r="NYP62" s="16"/>
      <c r="NYQ62" s="16"/>
      <c r="NYR62" s="16"/>
      <c r="NYS62" s="16"/>
      <c r="NYT62" s="16"/>
      <c r="NYU62" s="16"/>
      <c r="NYV62" s="16"/>
      <c r="NYW62" s="16"/>
      <c r="NYX62" s="16"/>
      <c r="NYY62" s="16"/>
      <c r="NYZ62" s="16"/>
      <c r="NZA62" s="16"/>
      <c r="NZB62" s="16"/>
      <c r="NZC62" s="16"/>
      <c r="NZD62" s="16"/>
      <c r="NZE62" s="16"/>
      <c r="NZF62" s="16"/>
      <c r="NZG62" s="16"/>
      <c r="NZH62" s="16"/>
      <c r="NZI62" s="16"/>
      <c r="NZJ62" s="16"/>
      <c r="NZK62" s="16"/>
      <c r="NZL62" s="16"/>
      <c r="NZM62" s="16"/>
      <c r="NZN62" s="16"/>
      <c r="NZO62" s="16"/>
      <c r="NZP62" s="16"/>
      <c r="NZQ62" s="16"/>
      <c r="NZR62" s="16"/>
      <c r="NZS62" s="16"/>
      <c r="NZT62" s="16"/>
      <c r="NZU62" s="16"/>
      <c r="NZV62" s="16"/>
      <c r="NZW62" s="16"/>
      <c r="NZX62" s="16"/>
      <c r="NZY62" s="16"/>
      <c r="NZZ62" s="16"/>
      <c r="OAA62" s="16"/>
      <c r="OAB62" s="16"/>
      <c r="OAC62" s="16"/>
      <c r="OAD62" s="16"/>
      <c r="OAE62" s="16"/>
      <c r="OAF62" s="16"/>
      <c r="OAG62" s="16"/>
      <c r="OAH62" s="16"/>
      <c r="OAI62" s="16"/>
      <c r="OAJ62" s="16"/>
      <c r="OAK62" s="16"/>
      <c r="OAL62" s="16"/>
      <c r="OAM62" s="16"/>
      <c r="OAN62" s="16"/>
      <c r="OAO62" s="16"/>
      <c r="OAP62" s="16"/>
      <c r="OAQ62" s="16"/>
      <c r="OAR62" s="16"/>
      <c r="OAS62" s="16"/>
      <c r="OAT62" s="16"/>
      <c r="OAU62" s="16"/>
      <c r="OAV62" s="16"/>
      <c r="OAW62" s="16"/>
      <c r="OAX62" s="16"/>
      <c r="OAY62" s="16"/>
      <c r="OAZ62" s="16"/>
      <c r="OBA62" s="16"/>
      <c r="OBB62" s="16"/>
      <c r="OBC62" s="16"/>
      <c r="OBD62" s="16"/>
      <c r="OBE62" s="16"/>
      <c r="OBF62" s="16"/>
      <c r="OBG62" s="16"/>
      <c r="OBH62" s="16"/>
      <c r="OBI62" s="16"/>
      <c r="OBJ62" s="16"/>
      <c r="OBK62" s="16"/>
      <c r="OBL62" s="16"/>
      <c r="OBM62" s="16"/>
      <c r="OBN62" s="16"/>
      <c r="OBO62" s="16"/>
      <c r="OBP62" s="16"/>
      <c r="OBQ62" s="16"/>
      <c r="OBR62" s="16"/>
      <c r="OBS62" s="16"/>
      <c r="OBT62" s="16"/>
      <c r="OBU62" s="16"/>
      <c r="OBV62" s="16"/>
      <c r="OBW62" s="16"/>
      <c r="OBX62" s="16"/>
      <c r="OBY62" s="16"/>
      <c r="OBZ62" s="16"/>
      <c r="OCA62" s="16"/>
      <c r="OCB62" s="16"/>
      <c r="OCC62" s="16"/>
      <c r="OCD62" s="16"/>
      <c r="OCE62" s="16"/>
      <c r="OCF62" s="16"/>
      <c r="OCG62" s="16"/>
      <c r="OCH62" s="16"/>
      <c r="OCI62" s="16"/>
      <c r="OCJ62" s="16"/>
      <c r="OCK62" s="16"/>
      <c r="OCL62" s="16"/>
      <c r="OCM62" s="16"/>
      <c r="OCN62" s="16"/>
      <c r="OCO62" s="16"/>
      <c r="OCP62" s="16"/>
      <c r="OCQ62" s="16"/>
      <c r="OCR62" s="16"/>
      <c r="OCS62" s="16"/>
      <c r="OCT62" s="16"/>
      <c r="OCU62" s="16"/>
      <c r="OCV62" s="16"/>
      <c r="OCW62" s="16"/>
      <c r="OCX62" s="16"/>
      <c r="OCY62" s="16"/>
      <c r="OCZ62" s="16"/>
      <c r="ODA62" s="16"/>
      <c r="ODB62" s="16"/>
      <c r="ODC62" s="16"/>
      <c r="ODD62" s="16"/>
      <c r="ODE62" s="16"/>
      <c r="ODF62" s="16"/>
      <c r="ODG62" s="16"/>
      <c r="ODH62" s="16"/>
      <c r="ODI62" s="16"/>
      <c r="ODJ62" s="16"/>
      <c r="ODK62" s="16"/>
      <c r="ODL62" s="16"/>
      <c r="ODM62" s="16"/>
      <c r="ODN62" s="16"/>
      <c r="ODO62" s="16"/>
      <c r="ODP62" s="16"/>
      <c r="ODQ62" s="16"/>
      <c r="ODR62" s="16"/>
      <c r="ODS62" s="16"/>
      <c r="ODT62" s="16"/>
      <c r="ODU62" s="16"/>
      <c r="ODV62" s="16"/>
      <c r="ODW62" s="16"/>
      <c r="ODX62" s="16"/>
      <c r="ODY62" s="16"/>
      <c r="ODZ62" s="16"/>
      <c r="OEA62" s="16"/>
      <c r="OEB62" s="16"/>
      <c r="OEC62" s="16"/>
      <c r="OED62" s="16"/>
      <c r="OEE62" s="16"/>
      <c r="OEF62" s="16"/>
      <c r="OEG62" s="16"/>
      <c r="OEH62" s="16"/>
      <c r="OEI62" s="16"/>
      <c r="OEJ62" s="16"/>
      <c r="OEK62" s="16"/>
      <c r="OEL62" s="16"/>
      <c r="OEM62" s="16"/>
      <c r="OEN62" s="16"/>
      <c r="OEO62" s="16"/>
      <c r="OEP62" s="16"/>
      <c r="OEQ62" s="16"/>
      <c r="OER62" s="16"/>
      <c r="OES62" s="16"/>
      <c r="OET62" s="16"/>
      <c r="OEU62" s="16"/>
      <c r="OEV62" s="16"/>
      <c r="OEW62" s="16"/>
      <c r="OEX62" s="16"/>
      <c r="OEY62" s="16"/>
      <c r="OEZ62" s="16"/>
      <c r="OFA62" s="16"/>
      <c r="OFB62" s="16"/>
      <c r="OFC62" s="16"/>
      <c r="OFD62" s="16"/>
      <c r="OFE62" s="16"/>
      <c r="OFF62" s="16"/>
      <c r="OFG62" s="16"/>
      <c r="OFH62" s="16"/>
      <c r="OFI62" s="16"/>
      <c r="OFJ62" s="16"/>
      <c r="OFK62" s="16"/>
      <c r="OFL62" s="16"/>
      <c r="OFM62" s="16"/>
      <c r="OFN62" s="16"/>
      <c r="OFO62" s="16"/>
      <c r="OFP62" s="16"/>
      <c r="OFQ62" s="16"/>
      <c r="OFR62" s="16"/>
      <c r="OFS62" s="16"/>
      <c r="OFT62" s="16"/>
      <c r="OFU62" s="16"/>
      <c r="OFV62" s="16"/>
      <c r="OFW62" s="16"/>
      <c r="OFX62" s="16"/>
      <c r="OFY62" s="16"/>
      <c r="OFZ62" s="16"/>
      <c r="OGA62" s="16"/>
      <c r="OGB62" s="16"/>
      <c r="OGC62" s="16"/>
      <c r="OGD62" s="16"/>
      <c r="OGE62" s="16"/>
      <c r="OGF62" s="16"/>
      <c r="OGG62" s="16"/>
      <c r="OGH62" s="16"/>
      <c r="OGI62" s="16"/>
      <c r="OGJ62" s="16"/>
      <c r="OGK62" s="16"/>
      <c r="OGL62" s="16"/>
      <c r="OGM62" s="16"/>
      <c r="OGN62" s="16"/>
      <c r="OGO62" s="16"/>
      <c r="OGP62" s="16"/>
      <c r="OGQ62" s="16"/>
      <c r="OGR62" s="16"/>
      <c r="OGS62" s="16"/>
      <c r="OGT62" s="16"/>
      <c r="OGU62" s="16"/>
      <c r="OGV62" s="16"/>
      <c r="OGW62" s="16"/>
      <c r="OGX62" s="16"/>
      <c r="OGY62" s="16"/>
      <c r="OGZ62" s="16"/>
      <c r="OHA62" s="16"/>
      <c r="OHB62" s="16"/>
      <c r="OHC62" s="16"/>
      <c r="OHD62" s="16"/>
      <c r="OHE62" s="16"/>
      <c r="OHF62" s="16"/>
      <c r="OHG62" s="16"/>
      <c r="OHH62" s="16"/>
      <c r="OHI62" s="16"/>
      <c r="OHJ62" s="16"/>
      <c r="OHK62" s="16"/>
      <c r="OHL62" s="16"/>
      <c r="OHM62" s="16"/>
      <c r="OHN62" s="16"/>
      <c r="OHO62" s="16"/>
      <c r="OHP62" s="16"/>
      <c r="OHQ62" s="16"/>
      <c r="OHR62" s="16"/>
      <c r="OHS62" s="16"/>
      <c r="OHT62" s="16"/>
      <c r="OHU62" s="16"/>
      <c r="OHV62" s="16"/>
      <c r="OHW62" s="16"/>
      <c r="OHX62" s="16"/>
      <c r="OHY62" s="16"/>
      <c r="OHZ62" s="16"/>
      <c r="OIA62" s="16"/>
      <c r="OIB62" s="16"/>
      <c r="OIC62" s="16"/>
      <c r="OID62" s="16"/>
      <c r="OIE62" s="16"/>
      <c r="OIF62" s="16"/>
      <c r="OIG62" s="16"/>
      <c r="OIH62" s="16"/>
      <c r="OII62" s="16"/>
      <c r="OIJ62" s="16"/>
      <c r="OIK62" s="16"/>
      <c r="OIL62" s="16"/>
      <c r="OIM62" s="16"/>
      <c r="OIN62" s="16"/>
      <c r="OIO62" s="16"/>
      <c r="OIP62" s="16"/>
      <c r="OIQ62" s="16"/>
      <c r="OIR62" s="16"/>
      <c r="OIS62" s="16"/>
      <c r="OIT62" s="16"/>
      <c r="OIU62" s="16"/>
      <c r="OIV62" s="16"/>
      <c r="OIW62" s="16"/>
      <c r="OIX62" s="16"/>
      <c r="OIY62" s="16"/>
      <c r="OIZ62" s="16"/>
      <c r="OJA62" s="16"/>
      <c r="OJB62" s="16"/>
      <c r="OJC62" s="16"/>
      <c r="OJD62" s="16"/>
      <c r="OJE62" s="16"/>
      <c r="OJF62" s="16"/>
      <c r="OJG62" s="16"/>
      <c r="OJH62" s="16"/>
      <c r="OJI62" s="16"/>
      <c r="OJJ62" s="16"/>
      <c r="OJK62" s="16"/>
      <c r="OJL62" s="16"/>
      <c r="OJM62" s="16"/>
      <c r="OJN62" s="16"/>
      <c r="OJO62" s="16"/>
      <c r="OJP62" s="16"/>
      <c r="OJQ62" s="16"/>
      <c r="OJR62" s="16"/>
      <c r="OJS62" s="16"/>
      <c r="OJT62" s="16"/>
      <c r="OJU62" s="16"/>
      <c r="OJV62" s="16"/>
      <c r="OJW62" s="16"/>
      <c r="OJX62" s="16"/>
      <c r="OJY62" s="16"/>
      <c r="OJZ62" s="16"/>
      <c r="OKA62" s="16"/>
      <c r="OKB62" s="16"/>
      <c r="OKC62" s="16"/>
      <c r="OKD62" s="16"/>
      <c r="OKE62" s="16"/>
      <c r="OKF62" s="16"/>
      <c r="OKG62" s="16"/>
      <c r="OKH62" s="16"/>
      <c r="OKI62" s="16"/>
      <c r="OKJ62" s="16"/>
      <c r="OKK62" s="16"/>
      <c r="OKL62" s="16"/>
      <c r="OKM62" s="16"/>
      <c r="OKN62" s="16"/>
      <c r="OKO62" s="16"/>
      <c r="OKP62" s="16"/>
      <c r="OKQ62" s="16"/>
      <c r="OKR62" s="16"/>
      <c r="OKS62" s="16"/>
      <c r="OKT62" s="16"/>
      <c r="OKU62" s="16"/>
      <c r="OKV62" s="16"/>
      <c r="OKW62" s="16"/>
      <c r="OKX62" s="16"/>
      <c r="OKY62" s="16"/>
      <c r="OKZ62" s="16"/>
      <c r="OLA62" s="16"/>
      <c r="OLB62" s="16"/>
      <c r="OLC62" s="16"/>
      <c r="OLD62" s="16"/>
      <c r="OLE62" s="16"/>
      <c r="OLF62" s="16"/>
      <c r="OLG62" s="16"/>
      <c r="OLH62" s="16"/>
      <c r="OLI62" s="16"/>
      <c r="OLJ62" s="16"/>
      <c r="OLK62" s="16"/>
      <c r="OLL62" s="16"/>
      <c r="OLM62" s="16"/>
      <c r="OLN62" s="16"/>
      <c r="OLO62" s="16"/>
      <c r="OLP62" s="16"/>
      <c r="OLQ62" s="16"/>
      <c r="OLR62" s="16"/>
      <c r="OLS62" s="16"/>
      <c r="OLT62" s="16"/>
      <c r="OLU62" s="16"/>
      <c r="OLV62" s="16"/>
      <c r="OLW62" s="16"/>
      <c r="OLX62" s="16"/>
      <c r="OLY62" s="16"/>
      <c r="OLZ62" s="16"/>
      <c r="OMA62" s="16"/>
      <c r="OMB62" s="16"/>
      <c r="OMC62" s="16"/>
      <c r="OMD62" s="16"/>
      <c r="OME62" s="16"/>
      <c r="OMF62" s="16"/>
      <c r="OMG62" s="16"/>
      <c r="OMH62" s="16"/>
      <c r="OMI62" s="16"/>
      <c r="OMJ62" s="16"/>
      <c r="OMK62" s="16"/>
      <c r="OML62" s="16"/>
      <c r="OMM62" s="16"/>
      <c r="OMN62" s="16"/>
      <c r="OMO62" s="16"/>
      <c r="OMP62" s="16"/>
      <c r="OMQ62" s="16"/>
      <c r="OMR62" s="16"/>
      <c r="OMS62" s="16"/>
      <c r="OMT62" s="16"/>
      <c r="OMU62" s="16"/>
      <c r="OMV62" s="16"/>
      <c r="OMW62" s="16"/>
      <c r="OMX62" s="16"/>
      <c r="OMY62" s="16"/>
      <c r="OMZ62" s="16"/>
      <c r="ONA62" s="16"/>
      <c r="ONB62" s="16"/>
      <c r="ONC62" s="16"/>
      <c r="OND62" s="16"/>
      <c r="ONE62" s="16"/>
      <c r="ONF62" s="16"/>
      <c r="ONG62" s="16"/>
      <c r="ONH62" s="16"/>
      <c r="ONI62" s="16"/>
      <c r="ONJ62" s="16"/>
      <c r="ONK62" s="16"/>
      <c r="ONL62" s="16"/>
      <c r="ONM62" s="16"/>
      <c r="ONN62" s="16"/>
      <c r="ONO62" s="16"/>
      <c r="ONP62" s="16"/>
      <c r="ONQ62" s="16"/>
      <c r="ONR62" s="16"/>
      <c r="ONS62" s="16"/>
      <c r="ONT62" s="16"/>
      <c r="ONU62" s="16"/>
      <c r="ONV62" s="16"/>
      <c r="ONW62" s="16"/>
      <c r="ONX62" s="16"/>
      <c r="ONY62" s="16"/>
      <c r="ONZ62" s="16"/>
      <c r="OOA62" s="16"/>
      <c r="OOB62" s="16"/>
      <c r="OOC62" s="16"/>
      <c r="OOD62" s="16"/>
      <c r="OOE62" s="16"/>
      <c r="OOF62" s="16"/>
      <c r="OOG62" s="16"/>
      <c r="OOH62" s="16"/>
      <c r="OOI62" s="16"/>
      <c r="OOJ62" s="16"/>
      <c r="OOK62" s="16"/>
      <c r="OOL62" s="16"/>
      <c r="OOM62" s="16"/>
      <c r="OON62" s="16"/>
      <c r="OOO62" s="16"/>
      <c r="OOP62" s="16"/>
      <c r="OOQ62" s="16"/>
      <c r="OOR62" s="16"/>
      <c r="OOS62" s="16"/>
      <c r="OOT62" s="16"/>
      <c r="OOU62" s="16"/>
      <c r="OOV62" s="16"/>
      <c r="OOW62" s="16"/>
      <c r="OOX62" s="16"/>
      <c r="OOY62" s="16"/>
      <c r="OOZ62" s="16"/>
      <c r="OPA62" s="16"/>
      <c r="OPB62" s="16"/>
      <c r="OPC62" s="16"/>
      <c r="OPD62" s="16"/>
      <c r="OPE62" s="16"/>
      <c r="OPF62" s="16"/>
      <c r="OPG62" s="16"/>
      <c r="OPH62" s="16"/>
      <c r="OPI62" s="16"/>
      <c r="OPJ62" s="16"/>
      <c r="OPK62" s="16"/>
      <c r="OPL62" s="16"/>
      <c r="OPM62" s="16"/>
      <c r="OPN62" s="16"/>
      <c r="OPO62" s="16"/>
      <c r="OPP62" s="16"/>
      <c r="OPQ62" s="16"/>
      <c r="OPR62" s="16"/>
      <c r="OPS62" s="16"/>
      <c r="OPT62" s="16"/>
      <c r="OPU62" s="16"/>
      <c r="OPV62" s="16"/>
      <c r="OPW62" s="16"/>
      <c r="OPX62" s="16"/>
      <c r="OPY62" s="16"/>
      <c r="OPZ62" s="16"/>
      <c r="OQA62" s="16"/>
      <c r="OQB62" s="16"/>
      <c r="OQC62" s="16"/>
      <c r="OQD62" s="16"/>
      <c r="OQE62" s="16"/>
      <c r="OQF62" s="16"/>
      <c r="OQG62" s="16"/>
      <c r="OQH62" s="16"/>
      <c r="OQI62" s="16"/>
      <c r="OQJ62" s="16"/>
      <c r="OQK62" s="16"/>
      <c r="OQL62" s="16"/>
      <c r="OQM62" s="16"/>
      <c r="OQN62" s="16"/>
      <c r="OQO62" s="16"/>
      <c r="OQP62" s="16"/>
      <c r="OQQ62" s="16"/>
      <c r="OQR62" s="16"/>
      <c r="OQS62" s="16"/>
      <c r="OQT62" s="16"/>
      <c r="OQU62" s="16"/>
      <c r="OQV62" s="16"/>
      <c r="OQW62" s="16"/>
      <c r="OQX62" s="16"/>
      <c r="OQY62" s="16"/>
      <c r="OQZ62" s="16"/>
      <c r="ORA62" s="16"/>
      <c r="ORB62" s="16"/>
      <c r="ORC62" s="16"/>
      <c r="ORD62" s="16"/>
      <c r="ORE62" s="16"/>
      <c r="ORF62" s="16"/>
      <c r="ORG62" s="16"/>
      <c r="ORH62" s="16"/>
      <c r="ORI62" s="16"/>
      <c r="ORJ62" s="16"/>
      <c r="ORK62" s="16"/>
      <c r="ORL62" s="16"/>
      <c r="ORM62" s="16"/>
      <c r="ORN62" s="16"/>
      <c r="ORO62" s="16"/>
      <c r="ORP62" s="16"/>
      <c r="ORQ62" s="16"/>
      <c r="ORR62" s="16"/>
      <c r="ORS62" s="16"/>
      <c r="ORT62" s="16"/>
      <c r="ORU62" s="16"/>
      <c r="ORV62" s="16"/>
      <c r="ORW62" s="16"/>
      <c r="ORX62" s="16"/>
      <c r="ORY62" s="16"/>
      <c r="ORZ62" s="16"/>
      <c r="OSA62" s="16"/>
      <c r="OSB62" s="16"/>
      <c r="OSC62" s="16"/>
      <c r="OSD62" s="16"/>
      <c r="OSE62" s="16"/>
      <c r="OSF62" s="16"/>
      <c r="OSG62" s="16"/>
      <c r="OSH62" s="16"/>
      <c r="OSI62" s="16"/>
      <c r="OSJ62" s="16"/>
      <c r="OSK62" s="16"/>
      <c r="OSL62" s="16"/>
      <c r="OSM62" s="16"/>
      <c r="OSN62" s="16"/>
      <c r="OSO62" s="16"/>
      <c r="OSP62" s="16"/>
      <c r="OSQ62" s="16"/>
      <c r="OSR62" s="16"/>
      <c r="OSS62" s="16"/>
      <c r="OST62" s="16"/>
      <c r="OSU62" s="16"/>
      <c r="OSV62" s="16"/>
      <c r="OSW62" s="16"/>
      <c r="OSX62" s="16"/>
      <c r="OSY62" s="16"/>
      <c r="OSZ62" s="16"/>
      <c r="OTA62" s="16"/>
      <c r="OTB62" s="16"/>
      <c r="OTC62" s="16"/>
      <c r="OTD62" s="16"/>
      <c r="OTE62" s="16"/>
      <c r="OTF62" s="16"/>
      <c r="OTG62" s="16"/>
      <c r="OTH62" s="16"/>
      <c r="OTI62" s="16"/>
      <c r="OTJ62" s="16"/>
      <c r="OTK62" s="16"/>
      <c r="OTL62" s="16"/>
      <c r="OTM62" s="16"/>
      <c r="OTN62" s="16"/>
      <c r="OTO62" s="16"/>
      <c r="OTP62" s="16"/>
      <c r="OTQ62" s="16"/>
      <c r="OTR62" s="16"/>
      <c r="OTS62" s="16"/>
      <c r="OTT62" s="16"/>
      <c r="OTU62" s="16"/>
      <c r="OTV62" s="16"/>
      <c r="OTW62" s="16"/>
      <c r="OTX62" s="16"/>
      <c r="OTY62" s="16"/>
      <c r="OTZ62" s="16"/>
      <c r="OUA62" s="16"/>
      <c r="OUB62" s="16"/>
      <c r="OUC62" s="16"/>
      <c r="OUD62" s="16"/>
      <c r="OUE62" s="16"/>
      <c r="OUF62" s="16"/>
      <c r="OUG62" s="16"/>
      <c r="OUH62" s="16"/>
      <c r="OUI62" s="16"/>
      <c r="OUJ62" s="16"/>
      <c r="OUK62" s="16"/>
      <c r="OUL62" s="16"/>
      <c r="OUM62" s="16"/>
      <c r="OUN62" s="16"/>
      <c r="OUO62" s="16"/>
      <c r="OUP62" s="16"/>
      <c r="OUQ62" s="16"/>
      <c r="OUR62" s="16"/>
      <c r="OUS62" s="16"/>
      <c r="OUT62" s="16"/>
      <c r="OUU62" s="16"/>
      <c r="OUV62" s="16"/>
      <c r="OUW62" s="16"/>
      <c r="OUX62" s="16"/>
      <c r="OUY62" s="16"/>
      <c r="OUZ62" s="16"/>
      <c r="OVA62" s="16"/>
      <c r="OVB62" s="16"/>
      <c r="OVC62" s="16"/>
      <c r="OVD62" s="16"/>
      <c r="OVE62" s="16"/>
      <c r="OVF62" s="16"/>
      <c r="OVG62" s="16"/>
      <c r="OVH62" s="16"/>
      <c r="OVI62" s="16"/>
      <c r="OVJ62" s="16"/>
      <c r="OVK62" s="16"/>
      <c r="OVL62" s="16"/>
      <c r="OVM62" s="16"/>
      <c r="OVN62" s="16"/>
      <c r="OVO62" s="16"/>
      <c r="OVP62" s="16"/>
      <c r="OVQ62" s="16"/>
      <c r="OVR62" s="16"/>
      <c r="OVS62" s="16"/>
      <c r="OVT62" s="16"/>
      <c r="OVU62" s="16"/>
      <c r="OVV62" s="16"/>
      <c r="OVW62" s="16"/>
      <c r="OVX62" s="16"/>
      <c r="OVY62" s="16"/>
      <c r="OVZ62" s="16"/>
      <c r="OWA62" s="16"/>
      <c r="OWB62" s="16"/>
      <c r="OWC62" s="16"/>
      <c r="OWD62" s="16"/>
      <c r="OWE62" s="16"/>
      <c r="OWF62" s="16"/>
      <c r="OWG62" s="16"/>
      <c r="OWH62" s="16"/>
      <c r="OWI62" s="16"/>
      <c r="OWJ62" s="16"/>
      <c r="OWK62" s="16"/>
      <c r="OWL62" s="16"/>
      <c r="OWM62" s="16"/>
      <c r="OWN62" s="16"/>
      <c r="OWO62" s="16"/>
      <c r="OWP62" s="16"/>
      <c r="OWQ62" s="16"/>
      <c r="OWR62" s="16"/>
      <c r="OWS62" s="16"/>
      <c r="OWT62" s="16"/>
      <c r="OWU62" s="16"/>
      <c r="OWV62" s="16"/>
      <c r="OWW62" s="16"/>
      <c r="OWX62" s="16"/>
      <c r="OWY62" s="16"/>
      <c r="OWZ62" s="16"/>
      <c r="OXA62" s="16"/>
      <c r="OXB62" s="16"/>
      <c r="OXC62" s="16"/>
      <c r="OXD62" s="16"/>
      <c r="OXE62" s="16"/>
      <c r="OXF62" s="16"/>
      <c r="OXG62" s="16"/>
      <c r="OXH62" s="16"/>
      <c r="OXI62" s="16"/>
      <c r="OXJ62" s="16"/>
      <c r="OXK62" s="16"/>
      <c r="OXL62" s="16"/>
      <c r="OXM62" s="16"/>
      <c r="OXN62" s="16"/>
      <c r="OXO62" s="16"/>
      <c r="OXP62" s="16"/>
      <c r="OXQ62" s="16"/>
      <c r="OXR62" s="16"/>
      <c r="OXS62" s="16"/>
      <c r="OXT62" s="16"/>
      <c r="OXU62" s="16"/>
      <c r="OXV62" s="16"/>
      <c r="OXW62" s="16"/>
      <c r="OXX62" s="16"/>
      <c r="OXY62" s="16"/>
      <c r="OXZ62" s="16"/>
      <c r="OYA62" s="16"/>
      <c r="OYB62" s="16"/>
      <c r="OYC62" s="16"/>
      <c r="OYD62" s="16"/>
      <c r="OYE62" s="16"/>
      <c r="OYF62" s="16"/>
      <c r="OYG62" s="16"/>
      <c r="OYH62" s="16"/>
      <c r="OYI62" s="16"/>
      <c r="OYJ62" s="16"/>
      <c r="OYK62" s="16"/>
      <c r="OYL62" s="16"/>
      <c r="OYM62" s="16"/>
      <c r="OYN62" s="16"/>
      <c r="OYO62" s="16"/>
      <c r="OYP62" s="16"/>
      <c r="OYQ62" s="16"/>
      <c r="OYR62" s="16"/>
      <c r="OYS62" s="16"/>
      <c r="OYT62" s="16"/>
      <c r="OYU62" s="16"/>
      <c r="OYV62" s="16"/>
      <c r="OYW62" s="16"/>
      <c r="OYX62" s="16"/>
      <c r="OYY62" s="16"/>
      <c r="OYZ62" s="16"/>
      <c r="OZA62" s="16"/>
      <c r="OZB62" s="16"/>
      <c r="OZC62" s="16"/>
      <c r="OZD62" s="16"/>
      <c r="OZE62" s="16"/>
      <c r="OZF62" s="16"/>
      <c r="OZG62" s="16"/>
      <c r="OZH62" s="16"/>
      <c r="OZI62" s="16"/>
      <c r="OZJ62" s="16"/>
      <c r="OZK62" s="16"/>
      <c r="OZL62" s="16"/>
      <c r="OZM62" s="16"/>
      <c r="OZN62" s="16"/>
      <c r="OZO62" s="16"/>
      <c r="OZP62" s="16"/>
      <c r="OZQ62" s="16"/>
      <c r="OZR62" s="16"/>
      <c r="OZS62" s="16"/>
      <c r="OZT62" s="16"/>
      <c r="OZU62" s="16"/>
      <c r="OZV62" s="16"/>
      <c r="OZW62" s="16"/>
      <c r="OZX62" s="16"/>
      <c r="OZY62" s="16"/>
      <c r="OZZ62" s="16"/>
      <c r="PAA62" s="16"/>
      <c r="PAB62" s="16"/>
      <c r="PAC62" s="16"/>
      <c r="PAD62" s="16"/>
      <c r="PAE62" s="16"/>
      <c r="PAF62" s="16"/>
      <c r="PAG62" s="16"/>
      <c r="PAH62" s="16"/>
      <c r="PAI62" s="16"/>
      <c r="PAJ62" s="16"/>
      <c r="PAK62" s="16"/>
      <c r="PAL62" s="16"/>
      <c r="PAM62" s="16"/>
      <c r="PAN62" s="16"/>
      <c r="PAO62" s="16"/>
      <c r="PAP62" s="16"/>
      <c r="PAQ62" s="16"/>
      <c r="PAR62" s="16"/>
      <c r="PAS62" s="16"/>
      <c r="PAT62" s="16"/>
      <c r="PAU62" s="16"/>
      <c r="PAV62" s="16"/>
      <c r="PAW62" s="16"/>
      <c r="PAX62" s="16"/>
      <c r="PAY62" s="16"/>
      <c r="PAZ62" s="16"/>
      <c r="PBA62" s="16"/>
      <c r="PBB62" s="16"/>
      <c r="PBC62" s="16"/>
      <c r="PBD62" s="16"/>
      <c r="PBE62" s="16"/>
      <c r="PBF62" s="16"/>
      <c r="PBG62" s="16"/>
      <c r="PBH62" s="16"/>
      <c r="PBI62" s="16"/>
      <c r="PBJ62" s="16"/>
      <c r="PBK62" s="16"/>
      <c r="PBL62" s="16"/>
      <c r="PBM62" s="16"/>
      <c r="PBN62" s="16"/>
      <c r="PBO62" s="16"/>
      <c r="PBP62" s="16"/>
      <c r="PBQ62" s="16"/>
      <c r="PBR62" s="16"/>
      <c r="PBS62" s="16"/>
      <c r="PBT62" s="16"/>
      <c r="PBU62" s="16"/>
      <c r="PBV62" s="16"/>
      <c r="PBW62" s="16"/>
      <c r="PBX62" s="16"/>
      <c r="PBY62" s="16"/>
      <c r="PBZ62" s="16"/>
      <c r="PCA62" s="16"/>
      <c r="PCB62" s="16"/>
      <c r="PCC62" s="16"/>
      <c r="PCD62" s="16"/>
      <c r="PCE62" s="16"/>
      <c r="PCF62" s="16"/>
      <c r="PCG62" s="16"/>
      <c r="PCH62" s="16"/>
      <c r="PCI62" s="16"/>
      <c r="PCJ62" s="16"/>
      <c r="PCK62" s="16"/>
      <c r="PCL62" s="16"/>
      <c r="PCM62" s="16"/>
      <c r="PCN62" s="16"/>
      <c r="PCO62" s="16"/>
      <c r="PCP62" s="16"/>
      <c r="PCQ62" s="16"/>
      <c r="PCR62" s="16"/>
      <c r="PCS62" s="16"/>
      <c r="PCT62" s="16"/>
      <c r="PCU62" s="16"/>
      <c r="PCV62" s="16"/>
      <c r="PCW62" s="16"/>
      <c r="PCX62" s="16"/>
      <c r="PCY62" s="16"/>
      <c r="PCZ62" s="16"/>
      <c r="PDA62" s="16"/>
      <c r="PDB62" s="16"/>
      <c r="PDC62" s="16"/>
      <c r="PDD62" s="16"/>
      <c r="PDE62" s="16"/>
      <c r="PDF62" s="16"/>
      <c r="PDG62" s="16"/>
      <c r="PDH62" s="16"/>
      <c r="PDI62" s="16"/>
      <c r="PDJ62" s="16"/>
      <c r="PDK62" s="16"/>
      <c r="PDL62" s="16"/>
      <c r="PDM62" s="16"/>
      <c r="PDN62" s="16"/>
      <c r="PDO62" s="16"/>
      <c r="PDP62" s="16"/>
      <c r="PDQ62" s="16"/>
      <c r="PDR62" s="16"/>
      <c r="PDS62" s="16"/>
      <c r="PDT62" s="16"/>
      <c r="PDU62" s="16"/>
      <c r="PDV62" s="16"/>
      <c r="PDW62" s="16"/>
      <c r="PDX62" s="16"/>
      <c r="PDY62" s="16"/>
      <c r="PDZ62" s="16"/>
      <c r="PEA62" s="16"/>
      <c r="PEB62" s="16"/>
      <c r="PEC62" s="16"/>
      <c r="PED62" s="16"/>
      <c r="PEE62" s="16"/>
      <c r="PEF62" s="16"/>
      <c r="PEG62" s="16"/>
      <c r="PEH62" s="16"/>
      <c r="PEI62" s="16"/>
      <c r="PEJ62" s="16"/>
      <c r="PEK62" s="16"/>
      <c r="PEL62" s="16"/>
      <c r="PEM62" s="16"/>
      <c r="PEN62" s="16"/>
      <c r="PEO62" s="16"/>
      <c r="PEP62" s="16"/>
      <c r="PEQ62" s="16"/>
      <c r="PER62" s="16"/>
      <c r="PES62" s="16"/>
      <c r="PET62" s="16"/>
      <c r="PEU62" s="16"/>
      <c r="PEV62" s="16"/>
      <c r="PEW62" s="16"/>
      <c r="PEX62" s="16"/>
      <c r="PEY62" s="16"/>
      <c r="PEZ62" s="16"/>
      <c r="PFA62" s="16"/>
      <c r="PFB62" s="16"/>
      <c r="PFC62" s="16"/>
      <c r="PFD62" s="16"/>
      <c r="PFE62" s="16"/>
      <c r="PFF62" s="16"/>
      <c r="PFG62" s="16"/>
      <c r="PFH62" s="16"/>
      <c r="PFI62" s="16"/>
      <c r="PFJ62" s="16"/>
      <c r="PFK62" s="16"/>
      <c r="PFL62" s="16"/>
      <c r="PFM62" s="16"/>
      <c r="PFN62" s="16"/>
      <c r="PFO62" s="16"/>
      <c r="PFP62" s="16"/>
      <c r="PFQ62" s="16"/>
      <c r="PFR62" s="16"/>
      <c r="PFS62" s="16"/>
      <c r="PFT62" s="16"/>
      <c r="PFU62" s="16"/>
      <c r="PFV62" s="16"/>
      <c r="PFW62" s="16"/>
      <c r="PFX62" s="16"/>
      <c r="PFY62" s="16"/>
      <c r="PFZ62" s="16"/>
      <c r="PGA62" s="16"/>
      <c r="PGB62" s="16"/>
      <c r="PGC62" s="16"/>
      <c r="PGD62" s="16"/>
      <c r="PGE62" s="16"/>
      <c r="PGF62" s="16"/>
      <c r="PGG62" s="16"/>
      <c r="PGH62" s="16"/>
      <c r="PGI62" s="16"/>
      <c r="PGJ62" s="16"/>
      <c r="PGK62" s="16"/>
      <c r="PGL62" s="16"/>
      <c r="PGM62" s="16"/>
      <c r="PGN62" s="16"/>
      <c r="PGO62" s="16"/>
      <c r="PGP62" s="16"/>
      <c r="PGQ62" s="16"/>
      <c r="PGR62" s="16"/>
      <c r="PGS62" s="16"/>
      <c r="PGT62" s="16"/>
      <c r="PGU62" s="16"/>
      <c r="PGV62" s="16"/>
      <c r="PGW62" s="16"/>
      <c r="PGX62" s="16"/>
      <c r="PGY62" s="16"/>
      <c r="PGZ62" s="16"/>
      <c r="PHA62" s="16"/>
      <c r="PHB62" s="16"/>
      <c r="PHC62" s="16"/>
      <c r="PHD62" s="16"/>
      <c r="PHE62" s="16"/>
      <c r="PHF62" s="16"/>
      <c r="PHG62" s="16"/>
      <c r="PHH62" s="16"/>
      <c r="PHI62" s="16"/>
      <c r="PHJ62" s="16"/>
      <c r="PHK62" s="16"/>
      <c r="PHL62" s="16"/>
      <c r="PHM62" s="16"/>
      <c r="PHN62" s="16"/>
      <c r="PHO62" s="16"/>
      <c r="PHP62" s="16"/>
      <c r="PHQ62" s="16"/>
      <c r="PHR62" s="16"/>
      <c r="PHS62" s="16"/>
      <c r="PHT62" s="16"/>
      <c r="PHU62" s="16"/>
      <c r="PHV62" s="16"/>
      <c r="PHW62" s="16"/>
      <c r="PHX62" s="16"/>
      <c r="PHY62" s="16"/>
      <c r="PHZ62" s="16"/>
      <c r="PIA62" s="16"/>
      <c r="PIB62" s="16"/>
      <c r="PIC62" s="16"/>
      <c r="PID62" s="16"/>
      <c r="PIE62" s="16"/>
      <c r="PIF62" s="16"/>
      <c r="PIG62" s="16"/>
      <c r="PIH62" s="16"/>
      <c r="PII62" s="16"/>
      <c r="PIJ62" s="16"/>
      <c r="PIK62" s="16"/>
      <c r="PIL62" s="16"/>
      <c r="PIM62" s="16"/>
      <c r="PIN62" s="16"/>
      <c r="PIO62" s="16"/>
      <c r="PIP62" s="16"/>
      <c r="PIQ62" s="16"/>
      <c r="PIR62" s="16"/>
      <c r="PIS62" s="16"/>
      <c r="PIT62" s="16"/>
      <c r="PIU62" s="16"/>
      <c r="PIV62" s="16"/>
      <c r="PIW62" s="16"/>
      <c r="PIX62" s="16"/>
      <c r="PIY62" s="16"/>
      <c r="PIZ62" s="16"/>
      <c r="PJA62" s="16"/>
      <c r="PJB62" s="16"/>
      <c r="PJC62" s="16"/>
      <c r="PJD62" s="16"/>
      <c r="PJE62" s="16"/>
      <c r="PJF62" s="16"/>
      <c r="PJG62" s="16"/>
      <c r="PJH62" s="16"/>
      <c r="PJI62" s="16"/>
      <c r="PJJ62" s="16"/>
      <c r="PJK62" s="16"/>
      <c r="PJL62" s="16"/>
      <c r="PJM62" s="16"/>
      <c r="PJN62" s="16"/>
      <c r="PJO62" s="16"/>
      <c r="PJP62" s="16"/>
      <c r="PJQ62" s="16"/>
      <c r="PJR62" s="16"/>
      <c r="PJS62" s="16"/>
      <c r="PJT62" s="16"/>
      <c r="PJU62" s="16"/>
      <c r="PJV62" s="16"/>
      <c r="PJW62" s="16"/>
      <c r="PJX62" s="16"/>
      <c r="PJY62" s="16"/>
      <c r="PJZ62" s="16"/>
      <c r="PKA62" s="16"/>
      <c r="PKB62" s="16"/>
      <c r="PKC62" s="16"/>
      <c r="PKD62" s="16"/>
      <c r="PKE62" s="16"/>
      <c r="PKF62" s="16"/>
      <c r="PKG62" s="16"/>
      <c r="PKH62" s="16"/>
      <c r="PKI62" s="16"/>
      <c r="PKJ62" s="16"/>
      <c r="PKK62" s="16"/>
      <c r="PKL62" s="16"/>
      <c r="PKM62" s="16"/>
      <c r="PKN62" s="16"/>
      <c r="PKO62" s="16"/>
      <c r="PKP62" s="16"/>
      <c r="PKQ62" s="16"/>
      <c r="PKR62" s="16"/>
      <c r="PKS62" s="16"/>
      <c r="PKT62" s="16"/>
      <c r="PKU62" s="16"/>
      <c r="PKV62" s="16"/>
      <c r="PKW62" s="16"/>
      <c r="PKX62" s="16"/>
      <c r="PKY62" s="16"/>
      <c r="PKZ62" s="16"/>
      <c r="PLA62" s="16"/>
      <c r="PLB62" s="16"/>
      <c r="PLC62" s="16"/>
      <c r="PLD62" s="16"/>
      <c r="PLE62" s="16"/>
      <c r="PLF62" s="16"/>
      <c r="PLG62" s="16"/>
      <c r="PLH62" s="16"/>
      <c r="PLI62" s="16"/>
      <c r="PLJ62" s="16"/>
      <c r="PLK62" s="16"/>
      <c r="PLL62" s="16"/>
      <c r="PLM62" s="16"/>
      <c r="PLN62" s="16"/>
      <c r="PLO62" s="16"/>
      <c r="PLP62" s="16"/>
      <c r="PLQ62" s="16"/>
      <c r="PLR62" s="16"/>
      <c r="PLS62" s="16"/>
      <c r="PLT62" s="16"/>
      <c r="PLU62" s="16"/>
      <c r="PLV62" s="16"/>
      <c r="PLW62" s="16"/>
      <c r="PLX62" s="16"/>
      <c r="PLY62" s="16"/>
      <c r="PLZ62" s="16"/>
      <c r="PMA62" s="16"/>
      <c r="PMB62" s="16"/>
      <c r="PMC62" s="16"/>
      <c r="PMD62" s="16"/>
      <c r="PME62" s="16"/>
      <c r="PMF62" s="16"/>
      <c r="PMG62" s="16"/>
      <c r="PMH62" s="16"/>
      <c r="PMI62" s="16"/>
      <c r="PMJ62" s="16"/>
      <c r="PMK62" s="16"/>
      <c r="PML62" s="16"/>
      <c r="PMM62" s="16"/>
      <c r="PMN62" s="16"/>
      <c r="PMO62" s="16"/>
      <c r="PMP62" s="16"/>
      <c r="PMQ62" s="16"/>
      <c r="PMR62" s="16"/>
      <c r="PMS62" s="16"/>
      <c r="PMT62" s="16"/>
      <c r="PMU62" s="16"/>
      <c r="PMV62" s="16"/>
      <c r="PMW62" s="16"/>
      <c r="PMX62" s="16"/>
      <c r="PMY62" s="16"/>
      <c r="PMZ62" s="16"/>
      <c r="PNA62" s="16"/>
      <c r="PNB62" s="16"/>
      <c r="PNC62" s="16"/>
      <c r="PND62" s="16"/>
      <c r="PNE62" s="16"/>
      <c r="PNF62" s="16"/>
      <c r="PNG62" s="16"/>
      <c r="PNH62" s="16"/>
      <c r="PNI62" s="16"/>
      <c r="PNJ62" s="16"/>
      <c r="PNK62" s="16"/>
      <c r="PNL62" s="16"/>
      <c r="PNM62" s="16"/>
      <c r="PNN62" s="16"/>
      <c r="PNO62" s="16"/>
      <c r="PNP62" s="16"/>
      <c r="PNQ62" s="16"/>
      <c r="PNR62" s="16"/>
      <c r="PNS62" s="16"/>
      <c r="PNT62" s="16"/>
      <c r="PNU62" s="16"/>
      <c r="PNV62" s="16"/>
      <c r="PNW62" s="16"/>
      <c r="PNX62" s="16"/>
      <c r="PNY62" s="16"/>
      <c r="PNZ62" s="16"/>
      <c r="POA62" s="16"/>
      <c r="POB62" s="16"/>
      <c r="POC62" s="16"/>
      <c r="POD62" s="16"/>
      <c r="POE62" s="16"/>
      <c r="POF62" s="16"/>
      <c r="POG62" s="16"/>
      <c r="POH62" s="16"/>
      <c r="POI62" s="16"/>
      <c r="POJ62" s="16"/>
      <c r="POK62" s="16"/>
      <c r="POL62" s="16"/>
      <c r="POM62" s="16"/>
      <c r="PON62" s="16"/>
      <c r="POO62" s="16"/>
      <c r="POP62" s="16"/>
      <c r="POQ62" s="16"/>
      <c r="POR62" s="16"/>
      <c r="POS62" s="16"/>
      <c r="POT62" s="16"/>
      <c r="POU62" s="16"/>
      <c r="POV62" s="16"/>
      <c r="POW62" s="16"/>
      <c r="POX62" s="16"/>
      <c r="POY62" s="16"/>
      <c r="POZ62" s="16"/>
      <c r="PPA62" s="16"/>
      <c r="PPB62" s="16"/>
      <c r="PPC62" s="16"/>
      <c r="PPD62" s="16"/>
      <c r="PPE62" s="16"/>
      <c r="PPF62" s="16"/>
      <c r="PPG62" s="16"/>
      <c r="PPH62" s="16"/>
      <c r="PPI62" s="16"/>
      <c r="PPJ62" s="16"/>
      <c r="PPK62" s="16"/>
      <c r="PPL62" s="16"/>
      <c r="PPM62" s="16"/>
      <c r="PPN62" s="16"/>
      <c r="PPO62" s="16"/>
      <c r="PPP62" s="16"/>
      <c r="PPQ62" s="16"/>
      <c r="PPR62" s="16"/>
      <c r="PPS62" s="16"/>
      <c r="PPT62" s="16"/>
      <c r="PPU62" s="16"/>
      <c r="PPV62" s="16"/>
      <c r="PPW62" s="16"/>
      <c r="PPX62" s="16"/>
      <c r="PPY62" s="16"/>
      <c r="PPZ62" s="16"/>
      <c r="PQA62" s="16"/>
      <c r="PQB62" s="16"/>
      <c r="PQC62" s="16"/>
      <c r="PQD62" s="16"/>
      <c r="PQE62" s="16"/>
      <c r="PQF62" s="16"/>
      <c r="PQG62" s="16"/>
      <c r="PQH62" s="16"/>
      <c r="PQI62" s="16"/>
      <c r="PQJ62" s="16"/>
      <c r="PQK62" s="16"/>
      <c r="PQL62" s="16"/>
      <c r="PQM62" s="16"/>
      <c r="PQN62" s="16"/>
      <c r="PQO62" s="16"/>
      <c r="PQP62" s="16"/>
      <c r="PQQ62" s="16"/>
      <c r="PQR62" s="16"/>
      <c r="PQS62" s="16"/>
      <c r="PQT62" s="16"/>
      <c r="PQU62" s="16"/>
      <c r="PQV62" s="16"/>
      <c r="PQW62" s="16"/>
      <c r="PQX62" s="16"/>
      <c r="PQY62" s="16"/>
      <c r="PQZ62" s="16"/>
      <c r="PRA62" s="16"/>
      <c r="PRB62" s="16"/>
      <c r="PRC62" s="16"/>
      <c r="PRD62" s="16"/>
      <c r="PRE62" s="16"/>
      <c r="PRF62" s="16"/>
      <c r="PRG62" s="16"/>
      <c r="PRH62" s="16"/>
      <c r="PRI62" s="16"/>
      <c r="PRJ62" s="16"/>
      <c r="PRK62" s="16"/>
      <c r="PRL62" s="16"/>
      <c r="PRM62" s="16"/>
      <c r="PRN62" s="16"/>
      <c r="PRO62" s="16"/>
      <c r="PRP62" s="16"/>
      <c r="PRQ62" s="16"/>
      <c r="PRR62" s="16"/>
      <c r="PRS62" s="16"/>
      <c r="PRT62" s="16"/>
      <c r="PRU62" s="16"/>
      <c r="PRV62" s="16"/>
      <c r="PRW62" s="16"/>
      <c r="PRX62" s="16"/>
      <c r="PRY62" s="16"/>
      <c r="PRZ62" s="16"/>
      <c r="PSA62" s="16"/>
      <c r="PSB62" s="16"/>
      <c r="PSC62" s="16"/>
      <c r="PSD62" s="16"/>
      <c r="PSE62" s="16"/>
      <c r="PSF62" s="16"/>
      <c r="PSG62" s="16"/>
      <c r="PSH62" s="16"/>
      <c r="PSI62" s="16"/>
      <c r="PSJ62" s="16"/>
      <c r="PSK62" s="16"/>
      <c r="PSL62" s="16"/>
      <c r="PSM62" s="16"/>
      <c r="PSN62" s="16"/>
      <c r="PSO62" s="16"/>
      <c r="PSP62" s="16"/>
      <c r="PSQ62" s="16"/>
      <c r="PSR62" s="16"/>
      <c r="PSS62" s="16"/>
      <c r="PST62" s="16"/>
      <c r="PSU62" s="16"/>
      <c r="PSV62" s="16"/>
      <c r="PSW62" s="16"/>
      <c r="PSX62" s="16"/>
      <c r="PSY62" s="16"/>
      <c r="PSZ62" s="16"/>
      <c r="PTA62" s="16"/>
      <c r="PTB62" s="16"/>
      <c r="PTC62" s="16"/>
      <c r="PTD62" s="16"/>
      <c r="PTE62" s="16"/>
      <c r="PTF62" s="16"/>
      <c r="PTG62" s="16"/>
      <c r="PTH62" s="16"/>
      <c r="PTI62" s="16"/>
      <c r="PTJ62" s="16"/>
      <c r="PTK62" s="16"/>
      <c r="PTL62" s="16"/>
      <c r="PTM62" s="16"/>
      <c r="PTN62" s="16"/>
      <c r="PTO62" s="16"/>
      <c r="PTP62" s="16"/>
      <c r="PTQ62" s="16"/>
      <c r="PTR62" s="16"/>
      <c r="PTS62" s="16"/>
      <c r="PTT62" s="16"/>
      <c r="PTU62" s="16"/>
      <c r="PTV62" s="16"/>
      <c r="PTW62" s="16"/>
      <c r="PTX62" s="16"/>
      <c r="PTY62" s="16"/>
      <c r="PTZ62" s="16"/>
      <c r="PUA62" s="16"/>
      <c r="PUB62" s="16"/>
      <c r="PUC62" s="16"/>
      <c r="PUD62" s="16"/>
      <c r="PUE62" s="16"/>
      <c r="PUF62" s="16"/>
      <c r="PUG62" s="16"/>
      <c r="PUH62" s="16"/>
      <c r="PUI62" s="16"/>
      <c r="PUJ62" s="16"/>
      <c r="PUK62" s="16"/>
      <c r="PUL62" s="16"/>
      <c r="PUM62" s="16"/>
      <c r="PUN62" s="16"/>
      <c r="PUO62" s="16"/>
      <c r="PUP62" s="16"/>
      <c r="PUQ62" s="16"/>
      <c r="PUR62" s="16"/>
      <c r="PUS62" s="16"/>
      <c r="PUT62" s="16"/>
      <c r="PUU62" s="16"/>
      <c r="PUV62" s="16"/>
      <c r="PUW62" s="16"/>
      <c r="PUX62" s="16"/>
      <c r="PUY62" s="16"/>
      <c r="PUZ62" s="16"/>
      <c r="PVA62" s="16"/>
      <c r="PVB62" s="16"/>
      <c r="PVC62" s="16"/>
      <c r="PVD62" s="16"/>
      <c r="PVE62" s="16"/>
      <c r="PVF62" s="16"/>
      <c r="PVG62" s="16"/>
      <c r="PVH62" s="16"/>
      <c r="PVI62" s="16"/>
      <c r="PVJ62" s="16"/>
      <c r="PVK62" s="16"/>
      <c r="PVL62" s="16"/>
      <c r="PVM62" s="16"/>
      <c r="PVN62" s="16"/>
      <c r="PVO62" s="16"/>
      <c r="PVP62" s="16"/>
      <c r="PVQ62" s="16"/>
      <c r="PVR62" s="16"/>
      <c r="PVS62" s="16"/>
      <c r="PVT62" s="16"/>
      <c r="PVU62" s="16"/>
      <c r="PVV62" s="16"/>
      <c r="PVW62" s="16"/>
      <c r="PVX62" s="16"/>
      <c r="PVY62" s="16"/>
      <c r="PVZ62" s="16"/>
      <c r="PWA62" s="16"/>
      <c r="PWB62" s="16"/>
      <c r="PWC62" s="16"/>
      <c r="PWD62" s="16"/>
      <c r="PWE62" s="16"/>
      <c r="PWF62" s="16"/>
      <c r="PWG62" s="16"/>
      <c r="PWH62" s="16"/>
      <c r="PWI62" s="16"/>
      <c r="PWJ62" s="16"/>
      <c r="PWK62" s="16"/>
      <c r="PWL62" s="16"/>
      <c r="PWM62" s="16"/>
      <c r="PWN62" s="16"/>
      <c r="PWO62" s="16"/>
      <c r="PWP62" s="16"/>
      <c r="PWQ62" s="16"/>
      <c r="PWR62" s="16"/>
      <c r="PWS62" s="16"/>
      <c r="PWT62" s="16"/>
      <c r="PWU62" s="16"/>
      <c r="PWV62" s="16"/>
      <c r="PWW62" s="16"/>
      <c r="PWX62" s="16"/>
      <c r="PWY62" s="16"/>
      <c r="PWZ62" s="16"/>
      <c r="PXA62" s="16"/>
      <c r="PXB62" s="16"/>
      <c r="PXC62" s="16"/>
      <c r="PXD62" s="16"/>
      <c r="PXE62" s="16"/>
      <c r="PXF62" s="16"/>
      <c r="PXG62" s="16"/>
      <c r="PXH62" s="16"/>
      <c r="PXI62" s="16"/>
      <c r="PXJ62" s="16"/>
      <c r="PXK62" s="16"/>
      <c r="PXL62" s="16"/>
      <c r="PXM62" s="16"/>
      <c r="PXN62" s="16"/>
      <c r="PXO62" s="16"/>
      <c r="PXP62" s="16"/>
      <c r="PXQ62" s="16"/>
      <c r="PXR62" s="16"/>
      <c r="PXS62" s="16"/>
      <c r="PXT62" s="16"/>
      <c r="PXU62" s="16"/>
      <c r="PXV62" s="16"/>
      <c r="PXW62" s="16"/>
      <c r="PXX62" s="16"/>
      <c r="PXY62" s="16"/>
      <c r="PXZ62" s="16"/>
      <c r="PYA62" s="16"/>
      <c r="PYB62" s="16"/>
      <c r="PYC62" s="16"/>
      <c r="PYD62" s="16"/>
      <c r="PYE62" s="16"/>
      <c r="PYF62" s="16"/>
      <c r="PYG62" s="16"/>
      <c r="PYH62" s="16"/>
      <c r="PYI62" s="16"/>
      <c r="PYJ62" s="16"/>
      <c r="PYK62" s="16"/>
      <c r="PYL62" s="16"/>
      <c r="PYM62" s="16"/>
      <c r="PYN62" s="16"/>
      <c r="PYO62" s="16"/>
      <c r="PYP62" s="16"/>
      <c r="PYQ62" s="16"/>
      <c r="PYR62" s="16"/>
      <c r="PYS62" s="16"/>
      <c r="PYT62" s="16"/>
      <c r="PYU62" s="16"/>
      <c r="PYV62" s="16"/>
      <c r="PYW62" s="16"/>
      <c r="PYX62" s="16"/>
      <c r="PYY62" s="16"/>
      <c r="PYZ62" s="16"/>
      <c r="PZA62" s="16"/>
      <c r="PZB62" s="16"/>
      <c r="PZC62" s="16"/>
      <c r="PZD62" s="16"/>
      <c r="PZE62" s="16"/>
      <c r="PZF62" s="16"/>
      <c r="PZG62" s="16"/>
      <c r="PZH62" s="16"/>
      <c r="PZI62" s="16"/>
      <c r="PZJ62" s="16"/>
      <c r="PZK62" s="16"/>
      <c r="PZL62" s="16"/>
      <c r="PZM62" s="16"/>
      <c r="PZN62" s="16"/>
      <c r="PZO62" s="16"/>
      <c r="PZP62" s="16"/>
      <c r="PZQ62" s="16"/>
      <c r="PZR62" s="16"/>
      <c r="PZS62" s="16"/>
      <c r="PZT62" s="16"/>
      <c r="PZU62" s="16"/>
      <c r="PZV62" s="16"/>
      <c r="PZW62" s="16"/>
      <c r="PZX62" s="16"/>
      <c r="PZY62" s="16"/>
      <c r="PZZ62" s="16"/>
      <c r="QAA62" s="16"/>
      <c r="QAB62" s="16"/>
      <c r="QAC62" s="16"/>
      <c r="QAD62" s="16"/>
      <c r="QAE62" s="16"/>
      <c r="QAF62" s="16"/>
      <c r="QAG62" s="16"/>
      <c r="QAH62" s="16"/>
      <c r="QAI62" s="16"/>
      <c r="QAJ62" s="16"/>
      <c r="QAK62" s="16"/>
      <c r="QAL62" s="16"/>
      <c r="QAM62" s="16"/>
      <c r="QAN62" s="16"/>
      <c r="QAO62" s="16"/>
      <c r="QAP62" s="16"/>
      <c r="QAQ62" s="16"/>
      <c r="QAR62" s="16"/>
      <c r="QAS62" s="16"/>
      <c r="QAT62" s="16"/>
      <c r="QAU62" s="16"/>
      <c r="QAV62" s="16"/>
      <c r="QAW62" s="16"/>
      <c r="QAX62" s="16"/>
      <c r="QAY62" s="16"/>
      <c r="QAZ62" s="16"/>
      <c r="QBA62" s="16"/>
      <c r="QBB62" s="16"/>
      <c r="QBC62" s="16"/>
      <c r="QBD62" s="16"/>
      <c r="QBE62" s="16"/>
      <c r="QBF62" s="16"/>
      <c r="QBG62" s="16"/>
      <c r="QBH62" s="16"/>
      <c r="QBI62" s="16"/>
      <c r="QBJ62" s="16"/>
      <c r="QBK62" s="16"/>
      <c r="QBL62" s="16"/>
      <c r="QBM62" s="16"/>
      <c r="QBN62" s="16"/>
      <c r="QBO62" s="16"/>
      <c r="QBP62" s="16"/>
      <c r="QBQ62" s="16"/>
      <c r="QBR62" s="16"/>
      <c r="QBS62" s="16"/>
      <c r="QBT62" s="16"/>
      <c r="QBU62" s="16"/>
      <c r="QBV62" s="16"/>
      <c r="QBW62" s="16"/>
      <c r="QBX62" s="16"/>
      <c r="QBY62" s="16"/>
      <c r="QBZ62" s="16"/>
      <c r="QCA62" s="16"/>
      <c r="QCB62" s="16"/>
      <c r="QCC62" s="16"/>
      <c r="QCD62" s="16"/>
      <c r="QCE62" s="16"/>
      <c r="QCF62" s="16"/>
      <c r="QCG62" s="16"/>
      <c r="QCH62" s="16"/>
      <c r="QCI62" s="16"/>
      <c r="QCJ62" s="16"/>
      <c r="QCK62" s="16"/>
      <c r="QCL62" s="16"/>
      <c r="QCM62" s="16"/>
      <c r="QCN62" s="16"/>
      <c r="QCO62" s="16"/>
      <c r="QCP62" s="16"/>
      <c r="QCQ62" s="16"/>
      <c r="QCR62" s="16"/>
      <c r="QCS62" s="16"/>
      <c r="QCT62" s="16"/>
      <c r="QCU62" s="16"/>
      <c r="QCV62" s="16"/>
      <c r="QCW62" s="16"/>
      <c r="QCX62" s="16"/>
      <c r="QCY62" s="16"/>
      <c r="QCZ62" s="16"/>
      <c r="QDA62" s="16"/>
      <c r="QDB62" s="16"/>
      <c r="QDC62" s="16"/>
      <c r="QDD62" s="16"/>
      <c r="QDE62" s="16"/>
      <c r="QDF62" s="16"/>
      <c r="QDG62" s="16"/>
      <c r="QDH62" s="16"/>
      <c r="QDI62" s="16"/>
      <c r="QDJ62" s="16"/>
      <c r="QDK62" s="16"/>
      <c r="QDL62" s="16"/>
      <c r="QDM62" s="16"/>
      <c r="QDN62" s="16"/>
      <c r="QDO62" s="16"/>
      <c r="QDP62" s="16"/>
      <c r="QDQ62" s="16"/>
      <c r="QDR62" s="16"/>
      <c r="QDS62" s="16"/>
      <c r="QDT62" s="16"/>
      <c r="QDU62" s="16"/>
      <c r="QDV62" s="16"/>
      <c r="QDW62" s="16"/>
      <c r="QDX62" s="16"/>
      <c r="QDY62" s="16"/>
      <c r="QDZ62" s="16"/>
      <c r="QEA62" s="16"/>
      <c r="QEB62" s="16"/>
      <c r="QEC62" s="16"/>
      <c r="QED62" s="16"/>
      <c r="QEE62" s="16"/>
      <c r="QEF62" s="16"/>
      <c r="QEG62" s="16"/>
      <c r="QEH62" s="16"/>
      <c r="QEI62" s="16"/>
      <c r="QEJ62" s="16"/>
      <c r="QEK62" s="16"/>
      <c r="QEL62" s="16"/>
      <c r="QEM62" s="16"/>
      <c r="QEN62" s="16"/>
      <c r="QEO62" s="16"/>
      <c r="QEP62" s="16"/>
      <c r="QEQ62" s="16"/>
      <c r="QER62" s="16"/>
      <c r="QES62" s="16"/>
      <c r="QET62" s="16"/>
      <c r="QEU62" s="16"/>
      <c r="QEV62" s="16"/>
      <c r="QEW62" s="16"/>
      <c r="QEX62" s="16"/>
      <c r="QEY62" s="16"/>
      <c r="QEZ62" s="16"/>
      <c r="QFA62" s="16"/>
      <c r="QFB62" s="16"/>
      <c r="QFC62" s="16"/>
      <c r="QFD62" s="16"/>
      <c r="QFE62" s="16"/>
      <c r="QFF62" s="16"/>
      <c r="QFG62" s="16"/>
      <c r="QFH62" s="16"/>
      <c r="QFI62" s="16"/>
      <c r="QFJ62" s="16"/>
      <c r="QFK62" s="16"/>
      <c r="QFL62" s="16"/>
      <c r="QFM62" s="16"/>
      <c r="QFN62" s="16"/>
      <c r="QFO62" s="16"/>
      <c r="QFP62" s="16"/>
      <c r="QFQ62" s="16"/>
      <c r="QFR62" s="16"/>
      <c r="QFS62" s="16"/>
      <c r="QFT62" s="16"/>
      <c r="QFU62" s="16"/>
      <c r="QFV62" s="16"/>
      <c r="QFW62" s="16"/>
      <c r="QFX62" s="16"/>
      <c r="QFY62" s="16"/>
      <c r="QFZ62" s="16"/>
      <c r="QGA62" s="16"/>
      <c r="QGB62" s="16"/>
      <c r="QGC62" s="16"/>
      <c r="QGD62" s="16"/>
      <c r="QGE62" s="16"/>
      <c r="QGF62" s="16"/>
      <c r="QGG62" s="16"/>
      <c r="QGH62" s="16"/>
      <c r="QGI62" s="16"/>
      <c r="QGJ62" s="16"/>
      <c r="QGK62" s="16"/>
      <c r="QGL62" s="16"/>
      <c r="QGM62" s="16"/>
      <c r="QGN62" s="16"/>
      <c r="QGO62" s="16"/>
      <c r="QGP62" s="16"/>
      <c r="QGQ62" s="16"/>
      <c r="QGR62" s="16"/>
      <c r="QGS62" s="16"/>
      <c r="QGT62" s="16"/>
      <c r="QGU62" s="16"/>
      <c r="QGV62" s="16"/>
      <c r="QGW62" s="16"/>
      <c r="QGX62" s="16"/>
      <c r="QGY62" s="16"/>
      <c r="QGZ62" s="16"/>
      <c r="QHA62" s="16"/>
      <c r="QHB62" s="16"/>
      <c r="QHC62" s="16"/>
      <c r="QHD62" s="16"/>
      <c r="QHE62" s="16"/>
      <c r="QHF62" s="16"/>
      <c r="QHG62" s="16"/>
      <c r="QHH62" s="16"/>
      <c r="QHI62" s="16"/>
      <c r="QHJ62" s="16"/>
      <c r="QHK62" s="16"/>
      <c r="QHL62" s="16"/>
      <c r="QHM62" s="16"/>
      <c r="QHN62" s="16"/>
      <c r="QHO62" s="16"/>
      <c r="QHP62" s="16"/>
      <c r="QHQ62" s="16"/>
      <c r="QHR62" s="16"/>
      <c r="QHS62" s="16"/>
      <c r="QHT62" s="16"/>
      <c r="QHU62" s="16"/>
      <c r="QHV62" s="16"/>
      <c r="QHW62" s="16"/>
      <c r="QHX62" s="16"/>
      <c r="QHY62" s="16"/>
      <c r="QHZ62" s="16"/>
      <c r="QIA62" s="16"/>
      <c r="QIB62" s="16"/>
      <c r="QIC62" s="16"/>
      <c r="QID62" s="16"/>
      <c r="QIE62" s="16"/>
      <c r="QIF62" s="16"/>
      <c r="QIG62" s="16"/>
      <c r="QIH62" s="16"/>
      <c r="QII62" s="16"/>
      <c r="QIJ62" s="16"/>
      <c r="QIK62" s="16"/>
      <c r="QIL62" s="16"/>
      <c r="QIM62" s="16"/>
      <c r="QIN62" s="16"/>
      <c r="QIO62" s="16"/>
      <c r="QIP62" s="16"/>
      <c r="QIQ62" s="16"/>
      <c r="QIR62" s="16"/>
      <c r="QIS62" s="16"/>
      <c r="QIT62" s="16"/>
      <c r="QIU62" s="16"/>
      <c r="QIV62" s="16"/>
      <c r="QIW62" s="16"/>
      <c r="QIX62" s="16"/>
      <c r="QIY62" s="16"/>
      <c r="QIZ62" s="16"/>
      <c r="QJA62" s="16"/>
      <c r="QJB62" s="16"/>
      <c r="QJC62" s="16"/>
      <c r="QJD62" s="16"/>
      <c r="QJE62" s="16"/>
      <c r="QJF62" s="16"/>
      <c r="QJG62" s="16"/>
      <c r="QJH62" s="16"/>
      <c r="QJI62" s="16"/>
      <c r="QJJ62" s="16"/>
      <c r="QJK62" s="16"/>
      <c r="QJL62" s="16"/>
      <c r="QJM62" s="16"/>
      <c r="QJN62" s="16"/>
      <c r="QJO62" s="16"/>
      <c r="QJP62" s="16"/>
      <c r="QJQ62" s="16"/>
      <c r="QJR62" s="16"/>
      <c r="QJS62" s="16"/>
      <c r="QJT62" s="16"/>
      <c r="QJU62" s="16"/>
      <c r="QJV62" s="16"/>
      <c r="QJW62" s="16"/>
      <c r="QJX62" s="16"/>
      <c r="QJY62" s="16"/>
      <c r="QJZ62" s="16"/>
      <c r="QKA62" s="16"/>
      <c r="QKB62" s="16"/>
      <c r="QKC62" s="16"/>
      <c r="QKD62" s="16"/>
      <c r="QKE62" s="16"/>
      <c r="QKF62" s="16"/>
      <c r="QKG62" s="16"/>
      <c r="QKH62" s="16"/>
      <c r="QKI62" s="16"/>
      <c r="QKJ62" s="16"/>
      <c r="QKK62" s="16"/>
      <c r="QKL62" s="16"/>
      <c r="QKM62" s="16"/>
      <c r="QKN62" s="16"/>
      <c r="QKO62" s="16"/>
      <c r="QKP62" s="16"/>
      <c r="QKQ62" s="16"/>
      <c r="QKR62" s="16"/>
      <c r="QKS62" s="16"/>
      <c r="QKT62" s="16"/>
      <c r="QKU62" s="16"/>
      <c r="QKV62" s="16"/>
      <c r="QKW62" s="16"/>
      <c r="QKX62" s="16"/>
      <c r="QKY62" s="16"/>
      <c r="QKZ62" s="16"/>
      <c r="QLA62" s="16"/>
      <c r="QLB62" s="16"/>
      <c r="QLC62" s="16"/>
      <c r="QLD62" s="16"/>
      <c r="QLE62" s="16"/>
      <c r="QLF62" s="16"/>
      <c r="QLG62" s="16"/>
      <c r="QLH62" s="16"/>
      <c r="QLI62" s="16"/>
      <c r="QLJ62" s="16"/>
      <c r="QLK62" s="16"/>
      <c r="QLL62" s="16"/>
      <c r="QLM62" s="16"/>
      <c r="QLN62" s="16"/>
      <c r="QLO62" s="16"/>
      <c r="QLP62" s="16"/>
      <c r="QLQ62" s="16"/>
      <c r="QLR62" s="16"/>
      <c r="QLS62" s="16"/>
      <c r="QLT62" s="16"/>
      <c r="QLU62" s="16"/>
      <c r="QLV62" s="16"/>
      <c r="QLW62" s="16"/>
      <c r="QLX62" s="16"/>
      <c r="QLY62" s="16"/>
      <c r="QLZ62" s="16"/>
      <c r="QMA62" s="16"/>
      <c r="QMB62" s="16"/>
      <c r="QMC62" s="16"/>
      <c r="QMD62" s="16"/>
      <c r="QME62" s="16"/>
      <c r="QMF62" s="16"/>
      <c r="QMG62" s="16"/>
      <c r="QMH62" s="16"/>
      <c r="QMI62" s="16"/>
      <c r="QMJ62" s="16"/>
      <c r="QMK62" s="16"/>
      <c r="QML62" s="16"/>
      <c r="QMM62" s="16"/>
      <c r="QMN62" s="16"/>
      <c r="QMO62" s="16"/>
      <c r="QMP62" s="16"/>
      <c r="QMQ62" s="16"/>
      <c r="QMR62" s="16"/>
      <c r="QMS62" s="16"/>
      <c r="QMT62" s="16"/>
      <c r="QMU62" s="16"/>
      <c r="QMV62" s="16"/>
      <c r="QMW62" s="16"/>
      <c r="QMX62" s="16"/>
      <c r="QMY62" s="16"/>
      <c r="QMZ62" s="16"/>
      <c r="QNA62" s="16"/>
      <c r="QNB62" s="16"/>
      <c r="QNC62" s="16"/>
      <c r="QND62" s="16"/>
      <c r="QNE62" s="16"/>
      <c r="QNF62" s="16"/>
      <c r="QNG62" s="16"/>
      <c r="QNH62" s="16"/>
      <c r="QNI62" s="16"/>
      <c r="QNJ62" s="16"/>
      <c r="QNK62" s="16"/>
      <c r="QNL62" s="16"/>
      <c r="QNM62" s="16"/>
      <c r="QNN62" s="16"/>
      <c r="QNO62" s="16"/>
      <c r="QNP62" s="16"/>
      <c r="QNQ62" s="16"/>
      <c r="QNR62" s="16"/>
      <c r="QNS62" s="16"/>
      <c r="QNT62" s="16"/>
      <c r="QNU62" s="16"/>
      <c r="QNV62" s="16"/>
      <c r="QNW62" s="16"/>
      <c r="QNX62" s="16"/>
      <c r="QNY62" s="16"/>
      <c r="QNZ62" s="16"/>
      <c r="QOA62" s="16"/>
      <c r="QOB62" s="16"/>
      <c r="QOC62" s="16"/>
      <c r="QOD62" s="16"/>
      <c r="QOE62" s="16"/>
      <c r="QOF62" s="16"/>
      <c r="QOG62" s="16"/>
      <c r="QOH62" s="16"/>
      <c r="QOI62" s="16"/>
      <c r="QOJ62" s="16"/>
      <c r="QOK62" s="16"/>
      <c r="QOL62" s="16"/>
      <c r="QOM62" s="16"/>
      <c r="QON62" s="16"/>
      <c r="QOO62" s="16"/>
      <c r="QOP62" s="16"/>
      <c r="QOQ62" s="16"/>
      <c r="QOR62" s="16"/>
      <c r="QOS62" s="16"/>
      <c r="QOT62" s="16"/>
      <c r="QOU62" s="16"/>
      <c r="QOV62" s="16"/>
      <c r="QOW62" s="16"/>
      <c r="QOX62" s="16"/>
      <c r="QOY62" s="16"/>
      <c r="QOZ62" s="16"/>
      <c r="QPA62" s="16"/>
      <c r="QPB62" s="16"/>
      <c r="QPC62" s="16"/>
      <c r="QPD62" s="16"/>
      <c r="QPE62" s="16"/>
      <c r="QPF62" s="16"/>
      <c r="QPG62" s="16"/>
      <c r="QPH62" s="16"/>
      <c r="QPI62" s="16"/>
      <c r="QPJ62" s="16"/>
      <c r="QPK62" s="16"/>
      <c r="QPL62" s="16"/>
      <c r="QPM62" s="16"/>
      <c r="QPN62" s="16"/>
      <c r="QPO62" s="16"/>
      <c r="QPP62" s="16"/>
      <c r="QPQ62" s="16"/>
      <c r="QPR62" s="16"/>
      <c r="QPS62" s="16"/>
      <c r="QPT62" s="16"/>
      <c r="QPU62" s="16"/>
      <c r="QPV62" s="16"/>
      <c r="QPW62" s="16"/>
      <c r="QPX62" s="16"/>
      <c r="QPY62" s="16"/>
      <c r="QPZ62" s="16"/>
      <c r="QQA62" s="16"/>
      <c r="QQB62" s="16"/>
      <c r="QQC62" s="16"/>
      <c r="QQD62" s="16"/>
      <c r="QQE62" s="16"/>
      <c r="QQF62" s="16"/>
      <c r="QQG62" s="16"/>
      <c r="QQH62" s="16"/>
      <c r="QQI62" s="16"/>
      <c r="QQJ62" s="16"/>
      <c r="QQK62" s="16"/>
      <c r="QQL62" s="16"/>
      <c r="QQM62" s="16"/>
      <c r="QQN62" s="16"/>
      <c r="QQO62" s="16"/>
      <c r="QQP62" s="16"/>
      <c r="QQQ62" s="16"/>
      <c r="QQR62" s="16"/>
      <c r="QQS62" s="16"/>
      <c r="QQT62" s="16"/>
      <c r="QQU62" s="16"/>
      <c r="QQV62" s="16"/>
      <c r="QQW62" s="16"/>
      <c r="QQX62" s="16"/>
      <c r="QQY62" s="16"/>
      <c r="QQZ62" s="16"/>
      <c r="QRA62" s="16"/>
      <c r="QRB62" s="16"/>
      <c r="QRC62" s="16"/>
      <c r="QRD62" s="16"/>
      <c r="QRE62" s="16"/>
      <c r="QRF62" s="16"/>
      <c r="QRG62" s="16"/>
      <c r="QRH62" s="16"/>
      <c r="QRI62" s="16"/>
      <c r="QRJ62" s="16"/>
      <c r="QRK62" s="16"/>
      <c r="QRL62" s="16"/>
      <c r="QRM62" s="16"/>
      <c r="QRN62" s="16"/>
      <c r="QRO62" s="16"/>
      <c r="QRP62" s="16"/>
      <c r="QRQ62" s="16"/>
      <c r="QRR62" s="16"/>
      <c r="QRS62" s="16"/>
      <c r="QRT62" s="16"/>
      <c r="QRU62" s="16"/>
      <c r="QRV62" s="16"/>
      <c r="QRW62" s="16"/>
      <c r="QRX62" s="16"/>
      <c r="QRY62" s="16"/>
      <c r="QRZ62" s="16"/>
      <c r="QSA62" s="16"/>
      <c r="QSB62" s="16"/>
      <c r="QSC62" s="16"/>
      <c r="QSD62" s="16"/>
      <c r="QSE62" s="16"/>
      <c r="QSF62" s="16"/>
      <c r="QSG62" s="16"/>
      <c r="QSH62" s="16"/>
      <c r="QSI62" s="16"/>
      <c r="QSJ62" s="16"/>
      <c r="QSK62" s="16"/>
      <c r="QSL62" s="16"/>
      <c r="QSM62" s="16"/>
      <c r="QSN62" s="16"/>
      <c r="QSO62" s="16"/>
      <c r="QSP62" s="16"/>
      <c r="QSQ62" s="16"/>
      <c r="QSR62" s="16"/>
      <c r="QSS62" s="16"/>
      <c r="QST62" s="16"/>
      <c r="QSU62" s="16"/>
      <c r="QSV62" s="16"/>
      <c r="QSW62" s="16"/>
      <c r="QSX62" s="16"/>
      <c r="QSY62" s="16"/>
      <c r="QSZ62" s="16"/>
      <c r="QTA62" s="16"/>
      <c r="QTB62" s="16"/>
      <c r="QTC62" s="16"/>
      <c r="QTD62" s="16"/>
      <c r="QTE62" s="16"/>
      <c r="QTF62" s="16"/>
      <c r="QTG62" s="16"/>
      <c r="QTH62" s="16"/>
      <c r="QTI62" s="16"/>
      <c r="QTJ62" s="16"/>
      <c r="QTK62" s="16"/>
      <c r="QTL62" s="16"/>
      <c r="QTM62" s="16"/>
      <c r="QTN62" s="16"/>
      <c r="QTO62" s="16"/>
      <c r="QTP62" s="16"/>
      <c r="QTQ62" s="16"/>
      <c r="QTR62" s="16"/>
      <c r="QTS62" s="16"/>
      <c r="QTT62" s="16"/>
      <c r="QTU62" s="16"/>
      <c r="QTV62" s="16"/>
      <c r="QTW62" s="16"/>
      <c r="QTX62" s="16"/>
      <c r="QTY62" s="16"/>
      <c r="QTZ62" s="16"/>
      <c r="QUA62" s="16"/>
      <c r="QUB62" s="16"/>
      <c r="QUC62" s="16"/>
      <c r="QUD62" s="16"/>
      <c r="QUE62" s="16"/>
      <c r="QUF62" s="16"/>
      <c r="QUG62" s="16"/>
      <c r="QUH62" s="16"/>
      <c r="QUI62" s="16"/>
      <c r="QUJ62" s="16"/>
      <c r="QUK62" s="16"/>
      <c r="QUL62" s="16"/>
      <c r="QUM62" s="16"/>
      <c r="QUN62" s="16"/>
      <c r="QUO62" s="16"/>
      <c r="QUP62" s="16"/>
      <c r="QUQ62" s="16"/>
      <c r="QUR62" s="16"/>
      <c r="QUS62" s="16"/>
      <c r="QUT62" s="16"/>
      <c r="QUU62" s="16"/>
      <c r="QUV62" s="16"/>
      <c r="QUW62" s="16"/>
      <c r="QUX62" s="16"/>
      <c r="QUY62" s="16"/>
      <c r="QUZ62" s="16"/>
      <c r="QVA62" s="16"/>
      <c r="QVB62" s="16"/>
      <c r="QVC62" s="16"/>
      <c r="QVD62" s="16"/>
      <c r="QVE62" s="16"/>
      <c r="QVF62" s="16"/>
      <c r="QVG62" s="16"/>
      <c r="QVH62" s="16"/>
      <c r="QVI62" s="16"/>
      <c r="QVJ62" s="16"/>
      <c r="QVK62" s="16"/>
      <c r="QVL62" s="16"/>
      <c r="QVM62" s="16"/>
      <c r="QVN62" s="16"/>
      <c r="QVO62" s="16"/>
      <c r="QVP62" s="16"/>
      <c r="QVQ62" s="16"/>
      <c r="QVR62" s="16"/>
      <c r="QVS62" s="16"/>
      <c r="QVT62" s="16"/>
      <c r="QVU62" s="16"/>
      <c r="QVV62" s="16"/>
      <c r="QVW62" s="16"/>
      <c r="QVX62" s="16"/>
      <c r="QVY62" s="16"/>
      <c r="QVZ62" s="16"/>
      <c r="QWA62" s="16"/>
      <c r="QWB62" s="16"/>
      <c r="QWC62" s="16"/>
      <c r="QWD62" s="16"/>
      <c r="QWE62" s="16"/>
      <c r="QWF62" s="16"/>
      <c r="QWG62" s="16"/>
      <c r="QWH62" s="16"/>
      <c r="QWI62" s="16"/>
      <c r="QWJ62" s="16"/>
      <c r="QWK62" s="16"/>
      <c r="QWL62" s="16"/>
      <c r="QWM62" s="16"/>
      <c r="QWN62" s="16"/>
      <c r="QWO62" s="16"/>
      <c r="QWP62" s="16"/>
      <c r="QWQ62" s="16"/>
      <c r="QWR62" s="16"/>
      <c r="QWS62" s="16"/>
      <c r="QWT62" s="16"/>
      <c r="QWU62" s="16"/>
      <c r="QWV62" s="16"/>
      <c r="QWW62" s="16"/>
      <c r="QWX62" s="16"/>
      <c r="QWY62" s="16"/>
      <c r="QWZ62" s="16"/>
      <c r="QXA62" s="16"/>
      <c r="QXB62" s="16"/>
      <c r="QXC62" s="16"/>
      <c r="QXD62" s="16"/>
      <c r="QXE62" s="16"/>
      <c r="QXF62" s="16"/>
      <c r="QXG62" s="16"/>
      <c r="QXH62" s="16"/>
      <c r="QXI62" s="16"/>
      <c r="QXJ62" s="16"/>
      <c r="QXK62" s="16"/>
      <c r="QXL62" s="16"/>
      <c r="QXM62" s="16"/>
      <c r="QXN62" s="16"/>
      <c r="QXO62" s="16"/>
      <c r="QXP62" s="16"/>
      <c r="QXQ62" s="16"/>
      <c r="QXR62" s="16"/>
      <c r="QXS62" s="16"/>
      <c r="QXT62" s="16"/>
      <c r="QXU62" s="16"/>
      <c r="QXV62" s="16"/>
      <c r="QXW62" s="16"/>
      <c r="QXX62" s="16"/>
      <c r="QXY62" s="16"/>
      <c r="QXZ62" s="16"/>
      <c r="QYA62" s="16"/>
      <c r="QYB62" s="16"/>
      <c r="QYC62" s="16"/>
      <c r="QYD62" s="16"/>
      <c r="QYE62" s="16"/>
      <c r="QYF62" s="16"/>
      <c r="QYG62" s="16"/>
      <c r="QYH62" s="16"/>
      <c r="QYI62" s="16"/>
      <c r="QYJ62" s="16"/>
      <c r="QYK62" s="16"/>
      <c r="QYL62" s="16"/>
      <c r="QYM62" s="16"/>
      <c r="QYN62" s="16"/>
      <c r="QYO62" s="16"/>
      <c r="QYP62" s="16"/>
      <c r="QYQ62" s="16"/>
      <c r="QYR62" s="16"/>
      <c r="QYS62" s="16"/>
      <c r="QYT62" s="16"/>
      <c r="QYU62" s="16"/>
      <c r="QYV62" s="16"/>
      <c r="QYW62" s="16"/>
      <c r="QYX62" s="16"/>
      <c r="QYY62" s="16"/>
      <c r="QYZ62" s="16"/>
      <c r="QZA62" s="16"/>
      <c r="QZB62" s="16"/>
      <c r="QZC62" s="16"/>
      <c r="QZD62" s="16"/>
      <c r="QZE62" s="16"/>
      <c r="QZF62" s="16"/>
      <c r="QZG62" s="16"/>
      <c r="QZH62" s="16"/>
      <c r="QZI62" s="16"/>
      <c r="QZJ62" s="16"/>
      <c r="QZK62" s="16"/>
      <c r="QZL62" s="16"/>
      <c r="QZM62" s="16"/>
      <c r="QZN62" s="16"/>
      <c r="QZO62" s="16"/>
      <c r="QZP62" s="16"/>
      <c r="QZQ62" s="16"/>
      <c r="QZR62" s="16"/>
      <c r="QZS62" s="16"/>
      <c r="QZT62" s="16"/>
      <c r="QZU62" s="16"/>
      <c r="QZV62" s="16"/>
      <c r="QZW62" s="16"/>
      <c r="QZX62" s="16"/>
      <c r="QZY62" s="16"/>
      <c r="QZZ62" s="16"/>
      <c r="RAA62" s="16"/>
      <c r="RAB62" s="16"/>
      <c r="RAC62" s="16"/>
      <c r="RAD62" s="16"/>
      <c r="RAE62" s="16"/>
      <c r="RAF62" s="16"/>
      <c r="RAG62" s="16"/>
      <c r="RAH62" s="16"/>
      <c r="RAI62" s="16"/>
      <c r="RAJ62" s="16"/>
      <c r="RAK62" s="16"/>
      <c r="RAL62" s="16"/>
      <c r="RAM62" s="16"/>
      <c r="RAN62" s="16"/>
      <c r="RAO62" s="16"/>
      <c r="RAP62" s="16"/>
      <c r="RAQ62" s="16"/>
      <c r="RAR62" s="16"/>
      <c r="RAS62" s="16"/>
      <c r="RAT62" s="16"/>
      <c r="RAU62" s="16"/>
      <c r="RAV62" s="16"/>
      <c r="RAW62" s="16"/>
      <c r="RAX62" s="16"/>
      <c r="RAY62" s="16"/>
      <c r="RAZ62" s="16"/>
      <c r="RBA62" s="16"/>
      <c r="RBB62" s="16"/>
      <c r="RBC62" s="16"/>
      <c r="RBD62" s="16"/>
      <c r="RBE62" s="16"/>
      <c r="RBF62" s="16"/>
      <c r="RBG62" s="16"/>
      <c r="RBH62" s="16"/>
      <c r="RBI62" s="16"/>
      <c r="RBJ62" s="16"/>
      <c r="RBK62" s="16"/>
      <c r="RBL62" s="16"/>
      <c r="RBM62" s="16"/>
      <c r="RBN62" s="16"/>
      <c r="RBO62" s="16"/>
      <c r="RBP62" s="16"/>
      <c r="RBQ62" s="16"/>
      <c r="RBR62" s="16"/>
      <c r="RBS62" s="16"/>
      <c r="RBT62" s="16"/>
      <c r="RBU62" s="16"/>
      <c r="RBV62" s="16"/>
      <c r="RBW62" s="16"/>
      <c r="RBX62" s="16"/>
      <c r="RBY62" s="16"/>
      <c r="RBZ62" s="16"/>
      <c r="RCA62" s="16"/>
      <c r="RCB62" s="16"/>
      <c r="RCC62" s="16"/>
      <c r="RCD62" s="16"/>
      <c r="RCE62" s="16"/>
      <c r="RCF62" s="16"/>
      <c r="RCG62" s="16"/>
      <c r="RCH62" s="16"/>
      <c r="RCI62" s="16"/>
      <c r="RCJ62" s="16"/>
      <c r="RCK62" s="16"/>
      <c r="RCL62" s="16"/>
      <c r="RCM62" s="16"/>
      <c r="RCN62" s="16"/>
      <c r="RCO62" s="16"/>
      <c r="RCP62" s="16"/>
      <c r="RCQ62" s="16"/>
      <c r="RCR62" s="16"/>
      <c r="RCS62" s="16"/>
      <c r="RCT62" s="16"/>
      <c r="RCU62" s="16"/>
      <c r="RCV62" s="16"/>
      <c r="RCW62" s="16"/>
      <c r="RCX62" s="16"/>
      <c r="RCY62" s="16"/>
      <c r="RCZ62" s="16"/>
      <c r="RDA62" s="16"/>
      <c r="RDB62" s="16"/>
      <c r="RDC62" s="16"/>
      <c r="RDD62" s="16"/>
      <c r="RDE62" s="16"/>
      <c r="RDF62" s="16"/>
      <c r="RDG62" s="16"/>
      <c r="RDH62" s="16"/>
      <c r="RDI62" s="16"/>
      <c r="RDJ62" s="16"/>
      <c r="RDK62" s="16"/>
      <c r="RDL62" s="16"/>
      <c r="RDM62" s="16"/>
      <c r="RDN62" s="16"/>
      <c r="RDO62" s="16"/>
      <c r="RDP62" s="16"/>
      <c r="RDQ62" s="16"/>
      <c r="RDR62" s="16"/>
      <c r="RDS62" s="16"/>
      <c r="RDT62" s="16"/>
      <c r="RDU62" s="16"/>
      <c r="RDV62" s="16"/>
      <c r="RDW62" s="16"/>
      <c r="RDX62" s="16"/>
      <c r="RDY62" s="16"/>
      <c r="RDZ62" s="16"/>
      <c r="REA62" s="16"/>
      <c r="REB62" s="16"/>
      <c r="REC62" s="16"/>
      <c r="RED62" s="16"/>
      <c r="REE62" s="16"/>
      <c r="REF62" s="16"/>
      <c r="REG62" s="16"/>
      <c r="REH62" s="16"/>
      <c r="REI62" s="16"/>
      <c r="REJ62" s="16"/>
      <c r="REK62" s="16"/>
      <c r="REL62" s="16"/>
      <c r="REM62" s="16"/>
      <c r="REN62" s="16"/>
      <c r="REO62" s="16"/>
      <c r="REP62" s="16"/>
      <c r="REQ62" s="16"/>
      <c r="RER62" s="16"/>
      <c r="RES62" s="16"/>
      <c r="RET62" s="16"/>
      <c r="REU62" s="16"/>
      <c r="REV62" s="16"/>
      <c r="REW62" s="16"/>
      <c r="REX62" s="16"/>
      <c r="REY62" s="16"/>
      <c r="REZ62" s="16"/>
      <c r="RFA62" s="16"/>
      <c r="RFB62" s="16"/>
      <c r="RFC62" s="16"/>
      <c r="RFD62" s="16"/>
      <c r="RFE62" s="16"/>
      <c r="RFF62" s="16"/>
      <c r="RFG62" s="16"/>
      <c r="RFH62" s="16"/>
      <c r="RFI62" s="16"/>
      <c r="RFJ62" s="16"/>
      <c r="RFK62" s="16"/>
      <c r="RFL62" s="16"/>
      <c r="RFM62" s="16"/>
      <c r="RFN62" s="16"/>
      <c r="RFO62" s="16"/>
      <c r="RFP62" s="16"/>
      <c r="RFQ62" s="16"/>
      <c r="RFR62" s="16"/>
      <c r="RFS62" s="16"/>
      <c r="RFT62" s="16"/>
      <c r="RFU62" s="16"/>
      <c r="RFV62" s="16"/>
      <c r="RFW62" s="16"/>
      <c r="RFX62" s="16"/>
      <c r="RFY62" s="16"/>
      <c r="RFZ62" s="16"/>
      <c r="RGA62" s="16"/>
      <c r="RGB62" s="16"/>
      <c r="RGC62" s="16"/>
      <c r="RGD62" s="16"/>
      <c r="RGE62" s="16"/>
      <c r="RGF62" s="16"/>
      <c r="RGG62" s="16"/>
      <c r="RGH62" s="16"/>
      <c r="RGI62" s="16"/>
      <c r="RGJ62" s="16"/>
      <c r="RGK62" s="16"/>
      <c r="RGL62" s="16"/>
      <c r="RGM62" s="16"/>
      <c r="RGN62" s="16"/>
      <c r="RGO62" s="16"/>
      <c r="RGP62" s="16"/>
      <c r="RGQ62" s="16"/>
      <c r="RGR62" s="16"/>
      <c r="RGS62" s="16"/>
      <c r="RGT62" s="16"/>
      <c r="RGU62" s="16"/>
      <c r="RGV62" s="16"/>
      <c r="RGW62" s="16"/>
      <c r="RGX62" s="16"/>
      <c r="RGY62" s="16"/>
      <c r="RGZ62" s="16"/>
      <c r="RHA62" s="16"/>
      <c r="RHB62" s="16"/>
      <c r="RHC62" s="16"/>
      <c r="RHD62" s="16"/>
      <c r="RHE62" s="16"/>
      <c r="RHF62" s="16"/>
      <c r="RHG62" s="16"/>
      <c r="RHH62" s="16"/>
      <c r="RHI62" s="16"/>
      <c r="RHJ62" s="16"/>
      <c r="RHK62" s="16"/>
      <c r="RHL62" s="16"/>
      <c r="RHM62" s="16"/>
      <c r="RHN62" s="16"/>
      <c r="RHO62" s="16"/>
      <c r="RHP62" s="16"/>
      <c r="RHQ62" s="16"/>
      <c r="RHR62" s="16"/>
      <c r="RHS62" s="16"/>
      <c r="RHT62" s="16"/>
      <c r="RHU62" s="16"/>
      <c r="RHV62" s="16"/>
      <c r="RHW62" s="16"/>
      <c r="RHX62" s="16"/>
      <c r="RHY62" s="16"/>
      <c r="RHZ62" s="16"/>
      <c r="RIA62" s="16"/>
      <c r="RIB62" s="16"/>
      <c r="RIC62" s="16"/>
      <c r="RID62" s="16"/>
      <c r="RIE62" s="16"/>
      <c r="RIF62" s="16"/>
      <c r="RIG62" s="16"/>
      <c r="RIH62" s="16"/>
      <c r="RII62" s="16"/>
      <c r="RIJ62" s="16"/>
      <c r="RIK62" s="16"/>
      <c r="RIL62" s="16"/>
      <c r="RIM62" s="16"/>
      <c r="RIN62" s="16"/>
      <c r="RIO62" s="16"/>
      <c r="RIP62" s="16"/>
      <c r="RIQ62" s="16"/>
      <c r="RIR62" s="16"/>
      <c r="RIS62" s="16"/>
      <c r="RIT62" s="16"/>
      <c r="RIU62" s="16"/>
      <c r="RIV62" s="16"/>
      <c r="RIW62" s="16"/>
      <c r="RIX62" s="16"/>
      <c r="RIY62" s="16"/>
      <c r="RIZ62" s="16"/>
      <c r="RJA62" s="16"/>
      <c r="RJB62" s="16"/>
      <c r="RJC62" s="16"/>
      <c r="RJD62" s="16"/>
      <c r="RJE62" s="16"/>
      <c r="RJF62" s="16"/>
      <c r="RJG62" s="16"/>
      <c r="RJH62" s="16"/>
      <c r="RJI62" s="16"/>
      <c r="RJJ62" s="16"/>
      <c r="RJK62" s="16"/>
      <c r="RJL62" s="16"/>
      <c r="RJM62" s="16"/>
      <c r="RJN62" s="16"/>
      <c r="RJO62" s="16"/>
      <c r="RJP62" s="16"/>
      <c r="RJQ62" s="16"/>
      <c r="RJR62" s="16"/>
      <c r="RJS62" s="16"/>
      <c r="RJT62" s="16"/>
      <c r="RJU62" s="16"/>
      <c r="RJV62" s="16"/>
      <c r="RJW62" s="16"/>
      <c r="RJX62" s="16"/>
      <c r="RJY62" s="16"/>
      <c r="RJZ62" s="16"/>
      <c r="RKA62" s="16"/>
      <c r="RKB62" s="16"/>
      <c r="RKC62" s="16"/>
      <c r="RKD62" s="16"/>
      <c r="RKE62" s="16"/>
      <c r="RKF62" s="16"/>
      <c r="RKG62" s="16"/>
      <c r="RKH62" s="16"/>
      <c r="RKI62" s="16"/>
      <c r="RKJ62" s="16"/>
      <c r="RKK62" s="16"/>
      <c r="RKL62" s="16"/>
      <c r="RKM62" s="16"/>
      <c r="RKN62" s="16"/>
      <c r="RKO62" s="16"/>
      <c r="RKP62" s="16"/>
      <c r="RKQ62" s="16"/>
      <c r="RKR62" s="16"/>
      <c r="RKS62" s="16"/>
      <c r="RKT62" s="16"/>
      <c r="RKU62" s="16"/>
      <c r="RKV62" s="16"/>
      <c r="RKW62" s="16"/>
      <c r="RKX62" s="16"/>
      <c r="RKY62" s="16"/>
      <c r="RKZ62" s="16"/>
      <c r="RLA62" s="16"/>
      <c r="RLB62" s="16"/>
      <c r="RLC62" s="16"/>
      <c r="RLD62" s="16"/>
      <c r="RLE62" s="16"/>
      <c r="RLF62" s="16"/>
      <c r="RLG62" s="16"/>
      <c r="RLH62" s="16"/>
      <c r="RLI62" s="16"/>
      <c r="RLJ62" s="16"/>
      <c r="RLK62" s="16"/>
      <c r="RLL62" s="16"/>
      <c r="RLM62" s="16"/>
      <c r="RLN62" s="16"/>
      <c r="RLO62" s="16"/>
      <c r="RLP62" s="16"/>
      <c r="RLQ62" s="16"/>
      <c r="RLR62" s="16"/>
      <c r="RLS62" s="16"/>
      <c r="RLT62" s="16"/>
      <c r="RLU62" s="16"/>
      <c r="RLV62" s="16"/>
      <c r="RLW62" s="16"/>
      <c r="RLX62" s="16"/>
      <c r="RLY62" s="16"/>
      <c r="RLZ62" s="16"/>
      <c r="RMA62" s="16"/>
      <c r="RMB62" s="16"/>
      <c r="RMC62" s="16"/>
      <c r="RMD62" s="16"/>
      <c r="RME62" s="16"/>
      <c r="RMF62" s="16"/>
      <c r="RMG62" s="16"/>
      <c r="RMH62" s="16"/>
      <c r="RMI62" s="16"/>
      <c r="RMJ62" s="16"/>
      <c r="RMK62" s="16"/>
      <c r="RML62" s="16"/>
      <c r="RMM62" s="16"/>
      <c r="RMN62" s="16"/>
      <c r="RMO62" s="16"/>
      <c r="RMP62" s="16"/>
      <c r="RMQ62" s="16"/>
      <c r="RMR62" s="16"/>
      <c r="RMS62" s="16"/>
      <c r="RMT62" s="16"/>
      <c r="RMU62" s="16"/>
      <c r="RMV62" s="16"/>
      <c r="RMW62" s="16"/>
      <c r="RMX62" s="16"/>
      <c r="RMY62" s="16"/>
      <c r="RMZ62" s="16"/>
      <c r="RNA62" s="16"/>
      <c r="RNB62" s="16"/>
      <c r="RNC62" s="16"/>
      <c r="RND62" s="16"/>
      <c r="RNE62" s="16"/>
      <c r="RNF62" s="16"/>
      <c r="RNG62" s="16"/>
      <c r="RNH62" s="16"/>
      <c r="RNI62" s="16"/>
      <c r="RNJ62" s="16"/>
      <c r="RNK62" s="16"/>
      <c r="RNL62" s="16"/>
      <c r="RNM62" s="16"/>
      <c r="RNN62" s="16"/>
      <c r="RNO62" s="16"/>
      <c r="RNP62" s="16"/>
      <c r="RNQ62" s="16"/>
      <c r="RNR62" s="16"/>
      <c r="RNS62" s="16"/>
      <c r="RNT62" s="16"/>
      <c r="RNU62" s="16"/>
      <c r="RNV62" s="16"/>
      <c r="RNW62" s="16"/>
      <c r="RNX62" s="16"/>
      <c r="RNY62" s="16"/>
      <c r="RNZ62" s="16"/>
      <c r="ROA62" s="16"/>
      <c r="ROB62" s="16"/>
      <c r="ROC62" s="16"/>
      <c r="ROD62" s="16"/>
      <c r="ROE62" s="16"/>
      <c r="ROF62" s="16"/>
      <c r="ROG62" s="16"/>
      <c r="ROH62" s="16"/>
      <c r="ROI62" s="16"/>
      <c r="ROJ62" s="16"/>
      <c r="ROK62" s="16"/>
      <c r="ROL62" s="16"/>
      <c r="ROM62" s="16"/>
      <c r="RON62" s="16"/>
      <c r="ROO62" s="16"/>
      <c r="ROP62" s="16"/>
      <c r="ROQ62" s="16"/>
      <c r="ROR62" s="16"/>
      <c r="ROS62" s="16"/>
      <c r="ROT62" s="16"/>
      <c r="ROU62" s="16"/>
      <c r="ROV62" s="16"/>
      <c r="ROW62" s="16"/>
      <c r="ROX62" s="16"/>
      <c r="ROY62" s="16"/>
      <c r="ROZ62" s="16"/>
      <c r="RPA62" s="16"/>
      <c r="RPB62" s="16"/>
      <c r="RPC62" s="16"/>
      <c r="RPD62" s="16"/>
      <c r="RPE62" s="16"/>
      <c r="RPF62" s="16"/>
      <c r="RPG62" s="16"/>
      <c r="RPH62" s="16"/>
      <c r="RPI62" s="16"/>
      <c r="RPJ62" s="16"/>
      <c r="RPK62" s="16"/>
      <c r="RPL62" s="16"/>
      <c r="RPM62" s="16"/>
      <c r="RPN62" s="16"/>
      <c r="RPO62" s="16"/>
      <c r="RPP62" s="16"/>
      <c r="RPQ62" s="16"/>
      <c r="RPR62" s="16"/>
      <c r="RPS62" s="16"/>
      <c r="RPT62" s="16"/>
      <c r="RPU62" s="16"/>
      <c r="RPV62" s="16"/>
      <c r="RPW62" s="16"/>
      <c r="RPX62" s="16"/>
      <c r="RPY62" s="16"/>
      <c r="RPZ62" s="16"/>
      <c r="RQA62" s="16"/>
      <c r="RQB62" s="16"/>
      <c r="RQC62" s="16"/>
      <c r="RQD62" s="16"/>
      <c r="RQE62" s="16"/>
      <c r="RQF62" s="16"/>
      <c r="RQG62" s="16"/>
      <c r="RQH62" s="16"/>
      <c r="RQI62" s="16"/>
      <c r="RQJ62" s="16"/>
      <c r="RQK62" s="16"/>
      <c r="RQL62" s="16"/>
      <c r="RQM62" s="16"/>
      <c r="RQN62" s="16"/>
      <c r="RQO62" s="16"/>
      <c r="RQP62" s="16"/>
      <c r="RQQ62" s="16"/>
      <c r="RQR62" s="16"/>
      <c r="RQS62" s="16"/>
      <c r="RQT62" s="16"/>
      <c r="RQU62" s="16"/>
      <c r="RQV62" s="16"/>
      <c r="RQW62" s="16"/>
      <c r="RQX62" s="16"/>
      <c r="RQY62" s="16"/>
      <c r="RQZ62" s="16"/>
      <c r="RRA62" s="16"/>
      <c r="RRB62" s="16"/>
      <c r="RRC62" s="16"/>
      <c r="RRD62" s="16"/>
      <c r="RRE62" s="16"/>
      <c r="RRF62" s="16"/>
      <c r="RRG62" s="16"/>
      <c r="RRH62" s="16"/>
      <c r="RRI62" s="16"/>
      <c r="RRJ62" s="16"/>
      <c r="RRK62" s="16"/>
      <c r="RRL62" s="16"/>
      <c r="RRM62" s="16"/>
      <c r="RRN62" s="16"/>
      <c r="RRO62" s="16"/>
      <c r="RRP62" s="16"/>
      <c r="RRQ62" s="16"/>
      <c r="RRR62" s="16"/>
      <c r="RRS62" s="16"/>
      <c r="RRT62" s="16"/>
      <c r="RRU62" s="16"/>
      <c r="RRV62" s="16"/>
      <c r="RRW62" s="16"/>
      <c r="RRX62" s="16"/>
      <c r="RRY62" s="16"/>
      <c r="RRZ62" s="16"/>
      <c r="RSA62" s="16"/>
      <c r="RSB62" s="16"/>
      <c r="RSC62" s="16"/>
      <c r="RSD62" s="16"/>
      <c r="RSE62" s="16"/>
      <c r="RSF62" s="16"/>
      <c r="RSG62" s="16"/>
      <c r="RSH62" s="16"/>
      <c r="RSI62" s="16"/>
      <c r="RSJ62" s="16"/>
      <c r="RSK62" s="16"/>
      <c r="RSL62" s="16"/>
      <c r="RSM62" s="16"/>
      <c r="RSN62" s="16"/>
      <c r="RSO62" s="16"/>
      <c r="RSP62" s="16"/>
      <c r="RSQ62" s="16"/>
      <c r="RSR62" s="16"/>
      <c r="RSS62" s="16"/>
      <c r="RST62" s="16"/>
      <c r="RSU62" s="16"/>
      <c r="RSV62" s="16"/>
      <c r="RSW62" s="16"/>
      <c r="RSX62" s="16"/>
      <c r="RSY62" s="16"/>
      <c r="RSZ62" s="16"/>
      <c r="RTA62" s="16"/>
      <c r="RTB62" s="16"/>
      <c r="RTC62" s="16"/>
      <c r="RTD62" s="16"/>
      <c r="RTE62" s="16"/>
      <c r="RTF62" s="16"/>
      <c r="RTG62" s="16"/>
      <c r="RTH62" s="16"/>
      <c r="RTI62" s="16"/>
      <c r="RTJ62" s="16"/>
      <c r="RTK62" s="16"/>
      <c r="RTL62" s="16"/>
      <c r="RTM62" s="16"/>
      <c r="RTN62" s="16"/>
      <c r="RTO62" s="16"/>
      <c r="RTP62" s="16"/>
      <c r="RTQ62" s="16"/>
      <c r="RTR62" s="16"/>
      <c r="RTS62" s="16"/>
      <c r="RTT62" s="16"/>
      <c r="RTU62" s="16"/>
      <c r="RTV62" s="16"/>
      <c r="RTW62" s="16"/>
      <c r="RTX62" s="16"/>
      <c r="RTY62" s="16"/>
      <c r="RTZ62" s="16"/>
      <c r="RUA62" s="16"/>
      <c r="RUB62" s="16"/>
      <c r="RUC62" s="16"/>
      <c r="RUD62" s="16"/>
      <c r="RUE62" s="16"/>
      <c r="RUF62" s="16"/>
      <c r="RUG62" s="16"/>
      <c r="RUH62" s="16"/>
      <c r="RUI62" s="16"/>
      <c r="RUJ62" s="16"/>
      <c r="RUK62" s="16"/>
      <c r="RUL62" s="16"/>
      <c r="RUM62" s="16"/>
      <c r="RUN62" s="16"/>
      <c r="RUO62" s="16"/>
      <c r="RUP62" s="16"/>
      <c r="RUQ62" s="16"/>
      <c r="RUR62" s="16"/>
      <c r="RUS62" s="16"/>
      <c r="RUT62" s="16"/>
      <c r="RUU62" s="16"/>
      <c r="RUV62" s="16"/>
      <c r="RUW62" s="16"/>
      <c r="RUX62" s="16"/>
      <c r="RUY62" s="16"/>
      <c r="RUZ62" s="16"/>
      <c r="RVA62" s="16"/>
      <c r="RVB62" s="16"/>
      <c r="RVC62" s="16"/>
      <c r="RVD62" s="16"/>
      <c r="RVE62" s="16"/>
      <c r="RVF62" s="16"/>
      <c r="RVG62" s="16"/>
      <c r="RVH62" s="16"/>
      <c r="RVI62" s="16"/>
      <c r="RVJ62" s="16"/>
      <c r="RVK62" s="16"/>
      <c r="RVL62" s="16"/>
      <c r="RVM62" s="16"/>
      <c r="RVN62" s="16"/>
      <c r="RVO62" s="16"/>
      <c r="RVP62" s="16"/>
      <c r="RVQ62" s="16"/>
      <c r="RVR62" s="16"/>
      <c r="RVS62" s="16"/>
      <c r="RVT62" s="16"/>
      <c r="RVU62" s="16"/>
      <c r="RVV62" s="16"/>
      <c r="RVW62" s="16"/>
      <c r="RVX62" s="16"/>
      <c r="RVY62" s="16"/>
      <c r="RVZ62" s="16"/>
      <c r="RWA62" s="16"/>
      <c r="RWB62" s="16"/>
      <c r="RWC62" s="16"/>
      <c r="RWD62" s="16"/>
      <c r="RWE62" s="16"/>
      <c r="RWF62" s="16"/>
      <c r="RWG62" s="16"/>
      <c r="RWH62" s="16"/>
      <c r="RWI62" s="16"/>
      <c r="RWJ62" s="16"/>
      <c r="RWK62" s="16"/>
      <c r="RWL62" s="16"/>
      <c r="RWM62" s="16"/>
      <c r="RWN62" s="16"/>
      <c r="RWO62" s="16"/>
      <c r="RWP62" s="16"/>
      <c r="RWQ62" s="16"/>
      <c r="RWR62" s="16"/>
      <c r="RWS62" s="16"/>
      <c r="RWT62" s="16"/>
      <c r="RWU62" s="16"/>
      <c r="RWV62" s="16"/>
      <c r="RWW62" s="16"/>
      <c r="RWX62" s="16"/>
      <c r="RWY62" s="16"/>
      <c r="RWZ62" s="16"/>
      <c r="RXA62" s="16"/>
      <c r="RXB62" s="16"/>
      <c r="RXC62" s="16"/>
      <c r="RXD62" s="16"/>
      <c r="RXE62" s="16"/>
      <c r="RXF62" s="16"/>
      <c r="RXG62" s="16"/>
      <c r="RXH62" s="16"/>
      <c r="RXI62" s="16"/>
      <c r="RXJ62" s="16"/>
      <c r="RXK62" s="16"/>
      <c r="RXL62" s="16"/>
      <c r="RXM62" s="16"/>
      <c r="RXN62" s="16"/>
      <c r="RXO62" s="16"/>
      <c r="RXP62" s="16"/>
      <c r="RXQ62" s="16"/>
      <c r="RXR62" s="16"/>
      <c r="RXS62" s="16"/>
      <c r="RXT62" s="16"/>
      <c r="RXU62" s="16"/>
      <c r="RXV62" s="16"/>
      <c r="RXW62" s="16"/>
      <c r="RXX62" s="16"/>
      <c r="RXY62" s="16"/>
      <c r="RXZ62" s="16"/>
      <c r="RYA62" s="16"/>
      <c r="RYB62" s="16"/>
      <c r="RYC62" s="16"/>
      <c r="RYD62" s="16"/>
      <c r="RYE62" s="16"/>
      <c r="RYF62" s="16"/>
      <c r="RYG62" s="16"/>
      <c r="RYH62" s="16"/>
      <c r="RYI62" s="16"/>
      <c r="RYJ62" s="16"/>
      <c r="RYK62" s="16"/>
      <c r="RYL62" s="16"/>
      <c r="RYM62" s="16"/>
      <c r="RYN62" s="16"/>
      <c r="RYO62" s="16"/>
      <c r="RYP62" s="16"/>
      <c r="RYQ62" s="16"/>
      <c r="RYR62" s="16"/>
      <c r="RYS62" s="16"/>
      <c r="RYT62" s="16"/>
      <c r="RYU62" s="16"/>
      <c r="RYV62" s="16"/>
      <c r="RYW62" s="16"/>
      <c r="RYX62" s="16"/>
      <c r="RYY62" s="16"/>
      <c r="RYZ62" s="16"/>
      <c r="RZA62" s="16"/>
      <c r="RZB62" s="16"/>
      <c r="RZC62" s="16"/>
      <c r="RZD62" s="16"/>
      <c r="RZE62" s="16"/>
      <c r="RZF62" s="16"/>
      <c r="RZG62" s="16"/>
      <c r="RZH62" s="16"/>
      <c r="RZI62" s="16"/>
      <c r="RZJ62" s="16"/>
      <c r="RZK62" s="16"/>
      <c r="RZL62" s="16"/>
      <c r="RZM62" s="16"/>
      <c r="RZN62" s="16"/>
      <c r="RZO62" s="16"/>
      <c r="RZP62" s="16"/>
      <c r="RZQ62" s="16"/>
      <c r="RZR62" s="16"/>
      <c r="RZS62" s="16"/>
      <c r="RZT62" s="16"/>
      <c r="RZU62" s="16"/>
      <c r="RZV62" s="16"/>
      <c r="RZW62" s="16"/>
      <c r="RZX62" s="16"/>
      <c r="RZY62" s="16"/>
      <c r="RZZ62" s="16"/>
      <c r="SAA62" s="16"/>
      <c r="SAB62" s="16"/>
      <c r="SAC62" s="16"/>
      <c r="SAD62" s="16"/>
      <c r="SAE62" s="16"/>
      <c r="SAF62" s="16"/>
      <c r="SAG62" s="16"/>
      <c r="SAH62" s="16"/>
      <c r="SAI62" s="16"/>
      <c r="SAJ62" s="16"/>
      <c r="SAK62" s="16"/>
      <c r="SAL62" s="16"/>
      <c r="SAM62" s="16"/>
      <c r="SAN62" s="16"/>
      <c r="SAO62" s="16"/>
      <c r="SAP62" s="16"/>
      <c r="SAQ62" s="16"/>
      <c r="SAR62" s="16"/>
      <c r="SAS62" s="16"/>
      <c r="SAT62" s="16"/>
      <c r="SAU62" s="16"/>
      <c r="SAV62" s="16"/>
      <c r="SAW62" s="16"/>
      <c r="SAX62" s="16"/>
      <c r="SAY62" s="16"/>
      <c r="SAZ62" s="16"/>
      <c r="SBA62" s="16"/>
      <c r="SBB62" s="16"/>
      <c r="SBC62" s="16"/>
      <c r="SBD62" s="16"/>
      <c r="SBE62" s="16"/>
      <c r="SBF62" s="16"/>
      <c r="SBG62" s="16"/>
      <c r="SBH62" s="16"/>
      <c r="SBI62" s="16"/>
      <c r="SBJ62" s="16"/>
      <c r="SBK62" s="16"/>
      <c r="SBL62" s="16"/>
      <c r="SBM62" s="16"/>
      <c r="SBN62" s="16"/>
      <c r="SBO62" s="16"/>
      <c r="SBP62" s="16"/>
      <c r="SBQ62" s="16"/>
      <c r="SBR62" s="16"/>
      <c r="SBS62" s="16"/>
      <c r="SBT62" s="16"/>
      <c r="SBU62" s="16"/>
      <c r="SBV62" s="16"/>
      <c r="SBW62" s="16"/>
      <c r="SBX62" s="16"/>
      <c r="SBY62" s="16"/>
      <c r="SBZ62" s="16"/>
      <c r="SCA62" s="16"/>
      <c r="SCB62" s="16"/>
      <c r="SCC62" s="16"/>
      <c r="SCD62" s="16"/>
      <c r="SCE62" s="16"/>
      <c r="SCF62" s="16"/>
      <c r="SCG62" s="16"/>
      <c r="SCH62" s="16"/>
      <c r="SCI62" s="16"/>
      <c r="SCJ62" s="16"/>
      <c r="SCK62" s="16"/>
      <c r="SCL62" s="16"/>
      <c r="SCM62" s="16"/>
      <c r="SCN62" s="16"/>
      <c r="SCO62" s="16"/>
      <c r="SCP62" s="16"/>
      <c r="SCQ62" s="16"/>
      <c r="SCR62" s="16"/>
      <c r="SCS62" s="16"/>
      <c r="SCT62" s="16"/>
      <c r="SCU62" s="16"/>
      <c r="SCV62" s="16"/>
      <c r="SCW62" s="16"/>
      <c r="SCX62" s="16"/>
      <c r="SCY62" s="16"/>
      <c r="SCZ62" s="16"/>
      <c r="SDA62" s="16"/>
      <c r="SDB62" s="16"/>
      <c r="SDC62" s="16"/>
      <c r="SDD62" s="16"/>
      <c r="SDE62" s="16"/>
      <c r="SDF62" s="16"/>
      <c r="SDG62" s="16"/>
      <c r="SDH62" s="16"/>
      <c r="SDI62" s="16"/>
      <c r="SDJ62" s="16"/>
      <c r="SDK62" s="16"/>
      <c r="SDL62" s="16"/>
      <c r="SDM62" s="16"/>
      <c r="SDN62" s="16"/>
      <c r="SDO62" s="16"/>
      <c r="SDP62" s="16"/>
      <c r="SDQ62" s="16"/>
      <c r="SDR62" s="16"/>
      <c r="SDS62" s="16"/>
      <c r="SDT62" s="16"/>
      <c r="SDU62" s="16"/>
      <c r="SDV62" s="16"/>
      <c r="SDW62" s="16"/>
      <c r="SDX62" s="16"/>
      <c r="SDY62" s="16"/>
      <c r="SDZ62" s="16"/>
      <c r="SEA62" s="16"/>
      <c r="SEB62" s="16"/>
      <c r="SEC62" s="16"/>
      <c r="SED62" s="16"/>
      <c r="SEE62" s="16"/>
      <c r="SEF62" s="16"/>
      <c r="SEG62" s="16"/>
      <c r="SEH62" s="16"/>
      <c r="SEI62" s="16"/>
      <c r="SEJ62" s="16"/>
      <c r="SEK62" s="16"/>
      <c r="SEL62" s="16"/>
      <c r="SEM62" s="16"/>
      <c r="SEN62" s="16"/>
      <c r="SEO62" s="16"/>
      <c r="SEP62" s="16"/>
      <c r="SEQ62" s="16"/>
      <c r="SER62" s="16"/>
      <c r="SES62" s="16"/>
      <c r="SET62" s="16"/>
      <c r="SEU62" s="16"/>
      <c r="SEV62" s="16"/>
      <c r="SEW62" s="16"/>
      <c r="SEX62" s="16"/>
      <c r="SEY62" s="16"/>
      <c r="SEZ62" s="16"/>
      <c r="SFA62" s="16"/>
      <c r="SFB62" s="16"/>
      <c r="SFC62" s="16"/>
      <c r="SFD62" s="16"/>
      <c r="SFE62" s="16"/>
      <c r="SFF62" s="16"/>
      <c r="SFG62" s="16"/>
      <c r="SFH62" s="16"/>
      <c r="SFI62" s="16"/>
      <c r="SFJ62" s="16"/>
      <c r="SFK62" s="16"/>
      <c r="SFL62" s="16"/>
      <c r="SFM62" s="16"/>
      <c r="SFN62" s="16"/>
      <c r="SFO62" s="16"/>
      <c r="SFP62" s="16"/>
      <c r="SFQ62" s="16"/>
      <c r="SFR62" s="16"/>
      <c r="SFS62" s="16"/>
      <c r="SFT62" s="16"/>
      <c r="SFU62" s="16"/>
      <c r="SFV62" s="16"/>
      <c r="SFW62" s="16"/>
      <c r="SFX62" s="16"/>
      <c r="SFY62" s="16"/>
      <c r="SFZ62" s="16"/>
      <c r="SGA62" s="16"/>
      <c r="SGB62" s="16"/>
      <c r="SGC62" s="16"/>
      <c r="SGD62" s="16"/>
      <c r="SGE62" s="16"/>
      <c r="SGF62" s="16"/>
      <c r="SGG62" s="16"/>
      <c r="SGH62" s="16"/>
      <c r="SGI62" s="16"/>
      <c r="SGJ62" s="16"/>
      <c r="SGK62" s="16"/>
      <c r="SGL62" s="16"/>
      <c r="SGM62" s="16"/>
      <c r="SGN62" s="16"/>
      <c r="SGO62" s="16"/>
      <c r="SGP62" s="16"/>
      <c r="SGQ62" s="16"/>
      <c r="SGR62" s="16"/>
      <c r="SGS62" s="16"/>
      <c r="SGT62" s="16"/>
      <c r="SGU62" s="16"/>
      <c r="SGV62" s="16"/>
      <c r="SGW62" s="16"/>
      <c r="SGX62" s="16"/>
      <c r="SGY62" s="16"/>
      <c r="SGZ62" s="16"/>
      <c r="SHA62" s="16"/>
      <c r="SHB62" s="16"/>
      <c r="SHC62" s="16"/>
      <c r="SHD62" s="16"/>
      <c r="SHE62" s="16"/>
      <c r="SHF62" s="16"/>
      <c r="SHG62" s="16"/>
      <c r="SHH62" s="16"/>
      <c r="SHI62" s="16"/>
      <c r="SHJ62" s="16"/>
      <c r="SHK62" s="16"/>
      <c r="SHL62" s="16"/>
      <c r="SHM62" s="16"/>
      <c r="SHN62" s="16"/>
      <c r="SHO62" s="16"/>
      <c r="SHP62" s="16"/>
      <c r="SHQ62" s="16"/>
      <c r="SHR62" s="16"/>
      <c r="SHS62" s="16"/>
      <c r="SHT62" s="16"/>
      <c r="SHU62" s="16"/>
      <c r="SHV62" s="16"/>
      <c r="SHW62" s="16"/>
      <c r="SHX62" s="16"/>
      <c r="SHY62" s="16"/>
      <c r="SHZ62" s="16"/>
      <c r="SIA62" s="16"/>
      <c r="SIB62" s="16"/>
      <c r="SIC62" s="16"/>
      <c r="SID62" s="16"/>
      <c r="SIE62" s="16"/>
      <c r="SIF62" s="16"/>
      <c r="SIG62" s="16"/>
      <c r="SIH62" s="16"/>
      <c r="SII62" s="16"/>
      <c r="SIJ62" s="16"/>
      <c r="SIK62" s="16"/>
      <c r="SIL62" s="16"/>
      <c r="SIM62" s="16"/>
      <c r="SIN62" s="16"/>
      <c r="SIO62" s="16"/>
      <c r="SIP62" s="16"/>
      <c r="SIQ62" s="16"/>
      <c r="SIR62" s="16"/>
      <c r="SIS62" s="16"/>
      <c r="SIT62" s="16"/>
      <c r="SIU62" s="16"/>
      <c r="SIV62" s="16"/>
      <c r="SIW62" s="16"/>
      <c r="SIX62" s="16"/>
      <c r="SIY62" s="16"/>
      <c r="SIZ62" s="16"/>
      <c r="SJA62" s="16"/>
      <c r="SJB62" s="16"/>
      <c r="SJC62" s="16"/>
      <c r="SJD62" s="16"/>
      <c r="SJE62" s="16"/>
      <c r="SJF62" s="16"/>
      <c r="SJG62" s="16"/>
      <c r="SJH62" s="16"/>
      <c r="SJI62" s="16"/>
      <c r="SJJ62" s="16"/>
      <c r="SJK62" s="16"/>
      <c r="SJL62" s="16"/>
      <c r="SJM62" s="16"/>
      <c r="SJN62" s="16"/>
      <c r="SJO62" s="16"/>
      <c r="SJP62" s="16"/>
      <c r="SJQ62" s="16"/>
      <c r="SJR62" s="16"/>
      <c r="SJS62" s="16"/>
      <c r="SJT62" s="16"/>
      <c r="SJU62" s="16"/>
      <c r="SJV62" s="16"/>
      <c r="SJW62" s="16"/>
      <c r="SJX62" s="16"/>
      <c r="SJY62" s="16"/>
      <c r="SJZ62" s="16"/>
      <c r="SKA62" s="16"/>
      <c r="SKB62" s="16"/>
      <c r="SKC62" s="16"/>
      <c r="SKD62" s="16"/>
      <c r="SKE62" s="16"/>
      <c r="SKF62" s="16"/>
      <c r="SKG62" s="16"/>
      <c r="SKH62" s="16"/>
      <c r="SKI62" s="16"/>
      <c r="SKJ62" s="16"/>
      <c r="SKK62" s="16"/>
      <c r="SKL62" s="16"/>
      <c r="SKM62" s="16"/>
      <c r="SKN62" s="16"/>
      <c r="SKO62" s="16"/>
      <c r="SKP62" s="16"/>
      <c r="SKQ62" s="16"/>
      <c r="SKR62" s="16"/>
      <c r="SKS62" s="16"/>
      <c r="SKT62" s="16"/>
      <c r="SKU62" s="16"/>
      <c r="SKV62" s="16"/>
      <c r="SKW62" s="16"/>
      <c r="SKX62" s="16"/>
      <c r="SKY62" s="16"/>
      <c r="SKZ62" s="16"/>
      <c r="SLA62" s="16"/>
      <c r="SLB62" s="16"/>
      <c r="SLC62" s="16"/>
      <c r="SLD62" s="16"/>
      <c r="SLE62" s="16"/>
      <c r="SLF62" s="16"/>
      <c r="SLG62" s="16"/>
      <c r="SLH62" s="16"/>
      <c r="SLI62" s="16"/>
      <c r="SLJ62" s="16"/>
      <c r="SLK62" s="16"/>
      <c r="SLL62" s="16"/>
      <c r="SLM62" s="16"/>
      <c r="SLN62" s="16"/>
      <c r="SLO62" s="16"/>
      <c r="SLP62" s="16"/>
      <c r="SLQ62" s="16"/>
      <c r="SLR62" s="16"/>
      <c r="SLS62" s="16"/>
      <c r="SLT62" s="16"/>
      <c r="SLU62" s="16"/>
      <c r="SLV62" s="16"/>
      <c r="SLW62" s="16"/>
      <c r="SLX62" s="16"/>
      <c r="SLY62" s="16"/>
      <c r="SLZ62" s="16"/>
      <c r="SMA62" s="16"/>
      <c r="SMB62" s="16"/>
      <c r="SMC62" s="16"/>
      <c r="SMD62" s="16"/>
      <c r="SME62" s="16"/>
      <c r="SMF62" s="16"/>
      <c r="SMG62" s="16"/>
      <c r="SMH62" s="16"/>
      <c r="SMI62" s="16"/>
      <c r="SMJ62" s="16"/>
      <c r="SMK62" s="16"/>
      <c r="SML62" s="16"/>
      <c r="SMM62" s="16"/>
      <c r="SMN62" s="16"/>
      <c r="SMO62" s="16"/>
      <c r="SMP62" s="16"/>
      <c r="SMQ62" s="16"/>
      <c r="SMR62" s="16"/>
      <c r="SMS62" s="16"/>
      <c r="SMT62" s="16"/>
      <c r="SMU62" s="16"/>
      <c r="SMV62" s="16"/>
      <c r="SMW62" s="16"/>
      <c r="SMX62" s="16"/>
      <c r="SMY62" s="16"/>
      <c r="SMZ62" s="16"/>
      <c r="SNA62" s="16"/>
      <c r="SNB62" s="16"/>
      <c r="SNC62" s="16"/>
      <c r="SND62" s="16"/>
      <c r="SNE62" s="16"/>
      <c r="SNF62" s="16"/>
      <c r="SNG62" s="16"/>
      <c r="SNH62" s="16"/>
      <c r="SNI62" s="16"/>
      <c r="SNJ62" s="16"/>
      <c r="SNK62" s="16"/>
      <c r="SNL62" s="16"/>
      <c r="SNM62" s="16"/>
      <c r="SNN62" s="16"/>
      <c r="SNO62" s="16"/>
      <c r="SNP62" s="16"/>
      <c r="SNQ62" s="16"/>
      <c r="SNR62" s="16"/>
      <c r="SNS62" s="16"/>
      <c r="SNT62" s="16"/>
      <c r="SNU62" s="16"/>
      <c r="SNV62" s="16"/>
      <c r="SNW62" s="16"/>
      <c r="SNX62" s="16"/>
      <c r="SNY62" s="16"/>
      <c r="SNZ62" s="16"/>
      <c r="SOA62" s="16"/>
      <c r="SOB62" s="16"/>
      <c r="SOC62" s="16"/>
      <c r="SOD62" s="16"/>
      <c r="SOE62" s="16"/>
      <c r="SOF62" s="16"/>
      <c r="SOG62" s="16"/>
      <c r="SOH62" s="16"/>
      <c r="SOI62" s="16"/>
      <c r="SOJ62" s="16"/>
      <c r="SOK62" s="16"/>
      <c r="SOL62" s="16"/>
      <c r="SOM62" s="16"/>
      <c r="SON62" s="16"/>
      <c r="SOO62" s="16"/>
      <c r="SOP62" s="16"/>
      <c r="SOQ62" s="16"/>
      <c r="SOR62" s="16"/>
      <c r="SOS62" s="16"/>
      <c r="SOT62" s="16"/>
      <c r="SOU62" s="16"/>
      <c r="SOV62" s="16"/>
      <c r="SOW62" s="16"/>
      <c r="SOX62" s="16"/>
      <c r="SOY62" s="16"/>
      <c r="SOZ62" s="16"/>
      <c r="SPA62" s="16"/>
      <c r="SPB62" s="16"/>
      <c r="SPC62" s="16"/>
      <c r="SPD62" s="16"/>
      <c r="SPE62" s="16"/>
      <c r="SPF62" s="16"/>
      <c r="SPG62" s="16"/>
      <c r="SPH62" s="16"/>
      <c r="SPI62" s="16"/>
      <c r="SPJ62" s="16"/>
      <c r="SPK62" s="16"/>
      <c r="SPL62" s="16"/>
      <c r="SPM62" s="16"/>
      <c r="SPN62" s="16"/>
      <c r="SPO62" s="16"/>
      <c r="SPP62" s="16"/>
      <c r="SPQ62" s="16"/>
      <c r="SPR62" s="16"/>
      <c r="SPS62" s="16"/>
      <c r="SPT62" s="16"/>
      <c r="SPU62" s="16"/>
      <c r="SPV62" s="16"/>
      <c r="SPW62" s="16"/>
      <c r="SPX62" s="16"/>
      <c r="SPY62" s="16"/>
      <c r="SPZ62" s="16"/>
      <c r="SQA62" s="16"/>
      <c r="SQB62" s="16"/>
      <c r="SQC62" s="16"/>
      <c r="SQD62" s="16"/>
      <c r="SQE62" s="16"/>
      <c r="SQF62" s="16"/>
      <c r="SQG62" s="16"/>
      <c r="SQH62" s="16"/>
      <c r="SQI62" s="16"/>
      <c r="SQJ62" s="16"/>
      <c r="SQK62" s="16"/>
      <c r="SQL62" s="16"/>
      <c r="SQM62" s="16"/>
      <c r="SQN62" s="16"/>
      <c r="SQO62" s="16"/>
      <c r="SQP62" s="16"/>
      <c r="SQQ62" s="16"/>
      <c r="SQR62" s="16"/>
      <c r="SQS62" s="16"/>
      <c r="SQT62" s="16"/>
      <c r="SQU62" s="16"/>
      <c r="SQV62" s="16"/>
      <c r="SQW62" s="16"/>
      <c r="SQX62" s="16"/>
      <c r="SQY62" s="16"/>
      <c r="SQZ62" s="16"/>
      <c r="SRA62" s="16"/>
      <c r="SRB62" s="16"/>
      <c r="SRC62" s="16"/>
      <c r="SRD62" s="16"/>
      <c r="SRE62" s="16"/>
      <c r="SRF62" s="16"/>
      <c r="SRG62" s="16"/>
      <c r="SRH62" s="16"/>
      <c r="SRI62" s="16"/>
      <c r="SRJ62" s="16"/>
      <c r="SRK62" s="16"/>
      <c r="SRL62" s="16"/>
      <c r="SRM62" s="16"/>
      <c r="SRN62" s="16"/>
      <c r="SRO62" s="16"/>
      <c r="SRP62" s="16"/>
      <c r="SRQ62" s="16"/>
      <c r="SRR62" s="16"/>
      <c r="SRS62" s="16"/>
      <c r="SRT62" s="16"/>
      <c r="SRU62" s="16"/>
      <c r="SRV62" s="16"/>
      <c r="SRW62" s="16"/>
      <c r="SRX62" s="16"/>
      <c r="SRY62" s="16"/>
      <c r="SRZ62" s="16"/>
      <c r="SSA62" s="16"/>
      <c r="SSB62" s="16"/>
      <c r="SSC62" s="16"/>
      <c r="SSD62" s="16"/>
      <c r="SSE62" s="16"/>
      <c r="SSF62" s="16"/>
      <c r="SSG62" s="16"/>
      <c r="SSH62" s="16"/>
      <c r="SSI62" s="16"/>
      <c r="SSJ62" s="16"/>
      <c r="SSK62" s="16"/>
      <c r="SSL62" s="16"/>
      <c r="SSM62" s="16"/>
      <c r="SSN62" s="16"/>
      <c r="SSO62" s="16"/>
      <c r="SSP62" s="16"/>
      <c r="SSQ62" s="16"/>
      <c r="SSR62" s="16"/>
      <c r="SSS62" s="16"/>
      <c r="SST62" s="16"/>
      <c r="SSU62" s="16"/>
      <c r="SSV62" s="16"/>
      <c r="SSW62" s="16"/>
      <c r="SSX62" s="16"/>
      <c r="SSY62" s="16"/>
      <c r="SSZ62" s="16"/>
      <c r="STA62" s="16"/>
      <c r="STB62" s="16"/>
      <c r="STC62" s="16"/>
      <c r="STD62" s="16"/>
      <c r="STE62" s="16"/>
      <c r="STF62" s="16"/>
      <c r="STG62" s="16"/>
      <c r="STH62" s="16"/>
      <c r="STI62" s="16"/>
      <c r="STJ62" s="16"/>
      <c r="STK62" s="16"/>
      <c r="STL62" s="16"/>
      <c r="STM62" s="16"/>
      <c r="STN62" s="16"/>
      <c r="STO62" s="16"/>
      <c r="STP62" s="16"/>
      <c r="STQ62" s="16"/>
      <c r="STR62" s="16"/>
      <c r="STS62" s="16"/>
      <c r="STT62" s="16"/>
      <c r="STU62" s="16"/>
      <c r="STV62" s="16"/>
      <c r="STW62" s="16"/>
      <c r="STX62" s="16"/>
      <c r="STY62" s="16"/>
      <c r="STZ62" s="16"/>
      <c r="SUA62" s="16"/>
      <c r="SUB62" s="16"/>
      <c r="SUC62" s="16"/>
      <c r="SUD62" s="16"/>
      <c r="SUE62" s="16"/>
      <c r="SUF62" s="16"/>
      <c r="SUG62" s="16"/>
      <c r="SUH62" s="16"/>
      <c r="SUI62" s="16"/>
      <c r="SUJ62" s="16"/>
      <c r="SUK62" s="16"/>
      <c r="SUL62" s="16"/>
      <c r="SUM62" s="16"/>
      <c r="SUN62" s="16"/>
      <c r="SUO62" s="16"/>
      <c r="SUP62" s="16"/>
      <c r="SUQ62" s="16"/>
      <c r="SUR62" s="16"/>
      <c r="SUS62" s="16"/>
      <c r="SUT62" s="16"/>
      <c r="SUU62" s="16"/>
      <c r="SUV62" s="16"/>
      <c r="SUW62" s="16"/>
      <c r="SUX62" s="16"/>
      <c r="SUY62" s="16"/>
      <c r="SUZ62" s="16"/>
      <c r="SVA62" s="16"/>
      <c r="SVB62" s="16"/>
      <c r="SVC62" s="16"/>
      <c r="SVD62" s="16"/>
      <c r="SVE62" s="16"/>
      <c r="SVF62" s="16"/>
      <c r="SVG62" s="16"/>
      <c r="SVH62" s="16"/>
      <c r="SVI62" s="16"/>
      <c r="SVJ62" s="16"/>
      <c r="SVK62" s="16"/>
      <c r="SVL62" s="16"/>
      <c r="SVM62" s="16"/>
      <c r="SVN62" s="16"/>
      <c r="SVO62" s="16"/>
      <c r="SVP62" s="16"/>
      <c r="SVQ62" s="16"/>
      <c r="SVR62" s="16"/>
      <c r="SVS62" s="16"/>
      <c r="SVT62" s="16"/>
      <c r="SVU62" s="16"/>
      <c r="SVV62" s="16"/>
      <c r="SVW62" s="16"/>
      <c r="SVX62" s="16"/>
      <c r="SVY62" s="16"/>
      <c r="SVZ62" s="16"/>
      <c r="SWA62" s="16"/>
      <c r="SWB62" s="16"/>
      <c r="SWC62" s="16"/>
      <c r="SWD62" s="16"/>
      <c r="SWE62" s="16"/>
      <c r="SWF62" s="16"/>
      <c r="SWG62" s="16"/>
      <c r="SWH62" s="16"/>
      <c r="SWI62" s="16"/>
      <c r="SWJ62" s="16"/>
      <c r="SWK62" s="16"/>
      <c r="SWL62" s="16"/>
      <c r="SWM62" s="16"/>
      <c r="SWN62" s="16"/>
      <c r="SWO62" s="16"/>
      <c r="SWP62" s="16"/>
      <c r="SWQ62" s="16"/>
      <c r="SWR62" s="16"/>
      <c r="SWS62" s="16"/>
      <c r="SWT62" s="16"/>
      <c r="SWU62" s="16"/>
      <c r="SWV62" s="16"/>
      <c r="SWW62" s="16"/>
      <c r="SWX62" s="16"/>
      <c r="SWY62" s="16"/>
      <c r="SWZ62" s="16"/>
      <c r="SXA62" s="16"/>
      <c r="SXB62" s="16"/>
      <c r="SXC62" s="16"/>
      <c r="SXD62" s="16"/>
      <c r="SXE62" s="16"/>
      <c r="SXF62" s="16"/>
      <c r="SXG62" s="16"/>
      <c r="SXH62" s="16"/>
      <c r="SXI62" s="16"/>
      <c r="SXJ62" s="16"/>
      <c r="SXK62" s="16"/>
      <c r="SXL62" s="16"/>
      <c r="SXM62" s="16"/>
      <c r="SXN62" s="16"/>
      <c r="SXO62" s="16"/>
      <c r="SXP62" s="16"/>
      <c r="SXQ62" s="16"/>
      <c r="SXR62" s="16"/>
      <c r="SXS62" s="16"/>
      <c r="SXT62" s="16"/>
      <c r="SXU62" s="16"/>
      <c r="SXV62" s="16"/>
      <c r="SXW62" s="16"/>
      <c r="SXX62" s="16"/>
      <c r="SXY62" s="16"/>
      <c r="SXZ62" s="16"/>
      <c r="SYA62" s="16"/>
      <c r="SYB62" s="16"/>
      <c r="SYC62" s="16"/>
      <c r="SYD62" s="16"/>
      <c r="SYE62" s="16"/>
      <c r="SYF62" s="16"/>
      <c r="SYG62" s="16"/>
      <c r="SYH62" s="16"/>
      <c r="SYI62" s="16"/>
      <c r="SYJ62" s="16"/>
      <c r="SYK62" s="16"/>
      <c r="SYL62" s="16"/>
      <c r="SYM62" s="16"/>
      <c r="SYN62" s="16"/>
      <c r="SYO62" s="16"/>
      <c r="SYP62" s="16"/>
      <c r="SYQ62" s="16"/>
      <c r="SYR62" s="16"/>
      <c r="SYS62" s="16"/>
      <c r="SYT62" s="16"/>
      <c r="SYU62" s="16"/>
      <c r="SYV62" s="16"/>
      <c r="SYW62" s="16"/>
      <c r="SYX62" s="16"/>
      <c r="SYY62" s="16"/>
      <c r="SYZ62" s="16"/>
      <c r="SZA62" s="16"/>
      <c r="SZB62" s="16"/>
      <c r="SZC62" s="16"/>
      <c r="SZD62" s="16"/>
      <c r="SZE62" s="16"/>
      <c r="SZF62" s="16"/>
      <c r="SZG62" s="16"/>
      <c r="SZH62" s="16"/>
      <c r="SZI62" s="16"/>
      <c r="SZJ62" s="16"/>
      <c r="SZK62" s="16"/>
      <c r="SZL62" s="16"/>
      <c r="SZM62" s="16"/>
      <c r="SZN62" s="16"/>
      <c r="SZO62" s="16"/>
      <c r="SZP62" s="16"/>
      <c r="SZQ62" s="16"/>
      <c r="SZR62" s="16"/>
      <c r="SZS62" s="16"/>
      <c r="SZT62" s="16"/>
      <c r="SZU62" s="16"/>
      <c r="SZV62" s="16"/>
      <c r="SZW62" s="16"/>
      <c r="SZX62" s="16"/>
      <c r="SZY62" s="16"/>
      <c r="SZZ62" s="16"/>
      <c r="TAA62" s="16"/>
      <c r="TAB62" s="16"/>
      <c r="TAC62" s="16"/>
      <c r="TAD62" s="16"/>
      <c r="TAE62" s="16"/>
      <c r="TAF62" s="16"/>
      <c r="TAG62" s="16"/>
      <c r="TAH62" s="16"/>
      <c r="TAI62" s="16"/>
      <c r="TAJ62" s="16"/>
      <c r="TAK62" s="16"/>
      <c r="TAL62" s="16"/>
      <c r="TAM62" s="16"/>
      <c r="TAN62" s="16"/>
      <c r="TAO62" s="16"/>
      <c r="TAP62" s="16"/>
      <c r="TAQ62" s="16"/>
      <c r="TAR62" s="16"/>
      <c r="TAS62" s="16"/>
      <c r="TAT62" s="16"/>
      <c r="TAU62" s="16"/>
      <c r="TAV62" s="16"/>
      <c r="TAW62" s="16"/>
      <c r="TAX62" s="16"/>
      <c r="TAY62" s="16"/>
      <c r="TAZ62" s="16"/>
      <c r="TBA62" s="16"/>
      <c r="TBB62" s="16"/>
      <c r="TBC62" s="16"/>
      <c r="TBD62" s="16"/>
      <c r="TBE62" s="16"/>
      <c r="TBF62" s="16"/>
      <c r="TBG62" s="16"/>
      <c r="TBH62" s="16"/>
      <c r="TBI62" s="16"/>
      <c r="TBJ62" s="16"/>
      <c r="TBK62" s="16"/>
      <c r="TBL62" s="16"/>
      <c r="TBM62" s="16"/>
      <c r="TBN62" s="16"/>
      <c r="TBO62" s="16"/>
      <c r="TBP62" s="16"/>
      <c r="TBQ62" s="16"/>
      <c r="TBR62" s="16"/>
      <c r="TBS62" s="16"/>
      <c r="TBT62" s="16"/>
      <c r="TBU62" s="16"/>
      <c r="TBV62" s="16"/>
      <c r="TBW62" s="16"/>
      <c r="TBX62" s="16"/>
      <c r="TBY62" s="16"/>
      <c r="TBZ62" s="16"/>
      <c r="TCA62" s="16"/>
      <c r="TCB62" s="16"/>
      <c r="TCC62" s="16"/>
      <c r="TCD62" s="16"/>
      <c r="TCE62" s="16"/>
      <c r="TCF62" s="16"/>
      <c r="TCG62" s="16"/>
      <c r="TCH62" s="16"/>
      <c r="TCI62" s="16"/>
      <c r="TCJ62" s="16"/>
      <c r="TCK62" s="16"/>
      <c r="TCL62" s="16"/>
      <c r="TCM62" s="16"/>
      <c r="TCN62" s="16"/>
      <c r="TCO62" s="16"/>
      <c r="TCP62" s="16"/>
      <c r="TCQ62" s="16"/>
      <c r="TCR62" s="16"/>
      <c r="TCS62" s="16"/>
      <c r="TCT62" s="16"/>
      <c r="TCU62" s="16"/>
      <c r="TCV62" s="16"/>
      <c r="TCW62" s="16"/>
      <c r="TCX62" s="16"/>
      <c r="TCY62" s="16"/>
      <c r="TCZ62" s="16"/>
      <c r="TDA62" s="16"/>
      <c r="TDB62" s="16"/>
      <c r="TDC62" s="16"/>
      <c r="TDD62" s="16"/>
      <c r="TDE62" s="16"/>
      <c r="TDF62" s="16"/>
      <c r="TDG62" s="16"/>
      <c r="TDH62" s="16"/>
      <c r="TDI62" s="16"/>
      <c r="TDJ62" s="16"/>
      <c r="TDK62" s="16"/>
      <c r="TDL62" s="16"/>
      <c r="TDM62" s="16"/>
      <c r="TDN62" s="16"/>
      <c r="TDO62" s="16"/>
      <c r="TDP62" s="16"/>
      <c r="TDQ62" s="16"/>
      <c r="TDR62" s="16"/>
      <c r="TDS62" s="16"/>
      <c r="TDT62" s="16"/>
      <c r="TDU62" s="16"/>
      <c r="TDV62" s="16"/>
      <c r="TDW62" s="16"/>
      <c r="TDX62" s="16"/>
      <c r="TDY62" s="16"/>
      <c r="TDZ62" s="16"/>
      <c r="TEA62" s="16"/>
      <c r="TEB62" s="16"/>
      <c r="TEC62" s="16"/>
      <c r="TED62" s="16"/>
      <c r="TEE62" s="16"/>
      <c r="TEF62" s="16"/>
      <c r="TEG62" s="16"/>
      <c r="TEH62" s="16"/>
      <c r="TEI62" s="16"/>
      <c r="TEJ62" s="16"/>
      <c r="TEK62" s="16"/>
      <c r="TEL62" s="16"/>
      <c r="TEM62" s="16"/>
      <c r="TEN62" s="16"/>
      <c r="TEO62" s="16"/>
      <c r="TEP62" s="16"/>
      <c r="TEQ62" s="16"/>
      <c r="TER62" s="16"/>
      <c r="TES62" s="16"/>
      <c r="TET62" s="16"/>
      <c r="TEU62" s="16"/>
      <c r="TEV62" s="16"/>
      <c r="TEW62" s="16"/>
      <c r="TEX62" s="16"/>
      <c r="TEY62" s="16"/>
      <c r="TEZ62" s="16"/>
      <c r="TFA62" s="16"/>
      <c r="TFB62" s="16"/>
      <c r="TFC62" s="16"/>
      <c r="TFD62" s="16"/>
      <c r="TFE62" s="16"/>
      <c r="TFF62" s="16"/>
      <c r="TFG62" s="16"/>
      <c r="TFH62" s="16"/>
      <c r="TFI62" s="16"/>
      <c r="TFJ62" s="16"/>
      <c r="TFK62" s="16"/>
      <c r="TFL62" s="16"/>
      <c r="TFM62" s="16"/>
      <c r="TFN62" s="16"/>
      <c r="TFO62" s="16"/>
      <c r="TFP62" s="16"/>
      <c r="TFQ62" s="16"/>
      <c r="TFR62" s="16"/>
      <c r="TFS62" s="16"/>
      <c r="TFT62" s="16"/>
      <c r="TFU62" s="16"/>
      <c r="TFV62" s="16"/>
      <c r="TFW62" s="16"/>
      <c r="TFX62" s="16"/>
      <c r="TFY62" s="16"/>
      <c r="TFZ62" s="16"/>
      <c r="TGA62" s="16"/>
      <c r="TGB62" s="16"/>
      <c r="TGC62" s="16"/>
      <c r="TGD62" s="16"/>
      <c r="TGE62" s="16"/>
      <c r="TGF62" s="16"/>
      <c r="TGG62" s="16"/>
      <c r="TGH62" s="16"/>
      <c r="TGI62" s="16"/>
      <c r="TGJ62" s="16"/>
      <c r="TGK62" s="16"/>
      <c r="TGL62" s="16"/>
      <c r="TGM62" s="16"/>
      <c r="TGN62" s="16"/>
      <c r="TGO62" s="16"/>
      <c r="TGP62" s="16"/>
      <c r="TGQ62" s="16"/>
      <c r="TGR62" s="16"/>
      <c r="TGS62" s="16"/>
      <c r="TGT62" s="16"/>
      <c r="TGU62" s="16"/>
      <c r="TGV62" s="16"/>
      <c r="TGW62" s="16"/>
      <c r="TGX62" s="16"/>
      <c r="TGY62" s="16"/>
      <c r="TGZ62" s="16"/>
      <c r="THA62" s="16"/>
      <c r="THB62" s="16"/>
      <c r="THC62" s="16"/>
      <c r="THD62" s="16"/>
      <c r="THE62" s="16"/>
      <c r="THF62" s="16"/>
      <c r="THG62" s="16"/>
      <c r="THH62" s="16"/>
      <c r="THI62" s="16"/>
      <c r="THJ62" s="16"/>
      <c r="THK62" s="16"/>
      <c r="THL62" s="16"/>
      <c r="THM62" s="16"/>
      <c r="THN62" s="16"/>
      <c r="THO62" s="16"/>
      <c r="THP62" s="16"/>
      <c r="THQ62" s="16"/>
      <c r="THR62" s="16"/>
      <c r="THS62" s="16"/>
      <c r="THT62" s="16"/>
      <c r="THU62" s="16"/>
      <c r="THV62" s="16"/>
      <c r="THW62" s="16"/>
      <c r="THX62" s="16"/>
      <c r="THY62" s="16"/>
      <c r="THZ62" s="16"/>
      <c r="TIA62" s="16"/>
      <c r="TIB62" s="16"/>
      <c r="TIC62" s="16"/>
      <c r="TID62" s="16"/>
      <c r="TIE62" s="16"/>
      <c r="TIF62" s="16"/>
      <c r="TIG62" s="16"/>
      <c r="TIH62" s="16"/>
      <c r="TII62" s="16"/>
      <c r="TIJ62" s="16"/>
      <c r="TIK62" s="16"/>
      <c r="TIL62" s="16"/>
      <c r="TIM62" s="16"/>
      <c r="TIN62" s="16"/>
      <c r="TIO62" s="16"/>
      <c r="TIP62" s="16"/>
      <c r="TIQ62" s="16"/>
      <c r="TIR62" s="16"/>
      <c r="TIS62" s="16"/>
      <c r="TIT62" s="16"/>
      <c r="TIU62" s="16"/>
      <c r="TIV62" s="16"/>
      <c r="TIW62" s="16"/>
      <c r="TIX62" s="16"/>
      <c r="TIY62" s="16"/>
      <c r="TIZ62" s="16"/>
      <c r="TJA62" s="16"/>
      <c r="TJB62" s="16"/>
      <c r="TJC62" s="16"/>
      <c r="TJD62" s="16"/>
      <c r="TJE62" s="16"/>
      <c r="TJF62" s="16"/>
      <c r="TJG62" s="16"/>
      <c r="TJH62" s="16"/>
      <c r="TJI62" s="16"/>
      <c r="TJJ62" s="16"/>
      <c r="TJK62" s="16"/>
      <c r="TJL62" s="16"/>
      <c r="TJM62" s="16"/>
      <c r="TJN62" s="16"/>
      <c r="TJO62" s="16"/>
      <c r="TJP62" s="16"/>
      <c r="TJQ62" s="16"/>
      <c r="TJR62" s="16"/>
      <c r="TJS62" s="16"/>
      <c r="TJT62" s="16"/>
      <c r="TJU62" s="16"/>
      <c r="TJV62" s="16"/>
      <c r="TJW62" s="16"/>
      <c r="TJX62" s="16"/>
      <c r="TJY62" s="16"/>
      <c r="TJZ62" s="16"/>
      <c r="TKA62" s="16"/>
      <c r="TKB62" s="16"/>
      <c r="TKC62" s="16"/>
      <c r="TKD62" s="16"/>
      <c r="TKE62" s="16"/>
      <c r="TKF62" s="16"/>
      <c r="TKG62" s="16"/>
      <c r="TKH62" s="16"/>
      <c r="TKI62" s="16"/>
      <c r="TKJ62" s="16"/>
      <c r="TKK62" s="16"/>
      <c r="TKL62" s="16"/>
      <c r="TKM62" s="16"/>
      <c r="TKN62" s="16"/>
      <c r="TKO62" s="16"/>
      <c r="TKP62" s="16"/>
      <c r="TKQ62" s="16"/>
      <c r="TKR62" s="16"/>
      <c r="TKS62" s="16"/>
      <c r="TKT62" s="16"/>
      <c r="TKU62" s="16"/>
      <c r="TKV62" s="16"/>
      <c r="TKW62" s="16"/>
      <c r="TKX62" s="16"/>
      <c r="TKY62" s="16"/>
      <c r="TKZ62" s="16"/>
      <c r="TLA62" s="16"/>
      <c r="TLB62" s="16"/>
      <c r="TLC62" s="16"/>
      <c r="TLD62" s="16"/>
      <c r="TLE62" s="16"/>
      <c r="TLF62" s="16"/>
      <c r="TLG62" s="16"/>
      <c r="TLH62" s="16"/>
      <c r="TLI62" s="16"/>
      <c r="TLJ62" s="16"/>
      <c r="TLK62" s="16"/>
      <c r="TLL62" s="16"/>
      <c r="TLM62" s="16"/>
      <c r="TLN62" s="16"/>
      <c r="TLO62" s="16"/>
      <c r="TLP62" s="16"/>
      <c r="TLQ62" s="16"/>
      <c r="TLR62" s="16"/>
      <c r="TLS62" s="16"/>
      <c r="TLT62" s="16"/>
      <c r="TLU62" s="16"/>
      <c r="TLV62" s="16"/>
      <c r="TLW62" s="16"/>
      <c r="TLX62" s="16"/>
      <c r="TLY62" s="16"/>
      <c r="TLZ62" s="16"/>
      <c r="TMA62" s="16"/>
      <c r="TMB62" s="16"/>
      <c r="TMC62" s="16"/>
      <c r="TMD62" s="16"/>
      <c r="TME62" s="16"/>
      <c r="TMF62" s="16"/>
      <c r="TMG62" s="16"/>
      <c r="TMH62" s="16"/>
      <c r="TMI62" s="16"/>
      <c r="TMJ62" s="16"/>
      <c r="TMK62" s="16"/>
      <c r="TML62" s="16"/>
      <c r="TMM62" s="16"/>
      <c r="TMN62" s="16"/>
      <c r="TMO62" s="16"/>
      <c r="TMP62" s="16"/>
      <c r="TMQ62" s="16"/>
      <c r="TMR62" s="16"/>
      <c r="TMS62" s="16"/>
      <c r="TMT62" s="16"/>
      <c r="TMU62" s="16"/>
      <c r="TMV62" s="16"/>
      <c r="TMW62" s="16"/>
      <c r="TMX62" s="16"/>
      <c r="TMY62" s="16"/>
      <c r="TMZ62" s="16"/>
      <c r="TNA62" s="16"/>
      <c r="TNB62" s="16"/>
      <c r="TNC62" s="16"/>
      <c r="TND62" s="16"/>
      <c r="TNE62" s="16"/>
      <c r="TNF62" s="16"/>
      <c r="TNG62" s="16"/>
      <c r="TNH62" s="16"/>
      <c r="TNI62" s="16"/>
      <c r="TNJ62" s="16"/>
      <c r="TNK62" s="16"/>
      <c r="TNL62" s="16"/>
      <c r="TNM62" s="16"/>
      <c r="TNN62" s="16"/>
      <c r="TNO62" s="16"/>
      <c r="TNP62" s="16"/>
      <c r="TNQ62" s="16"/>
      <c r="TNR62" s="16"/>
      <c r="TNS62" s="16"/>
      <c r="TNT62" s="16"/>
      <c r="TNU62" s="16"/>
      <c r="TNV62" s="16"/>
      <c r="TNW62" s="16"/>
      <c r="TNX62" s="16"/>
      <c r="TNY62" s="16"/>
      <c r="TNZ62" s="16"/>
      <c r="TOA62" s="16"/>
      <c r="TOB62" s="16"/>
      <c r="TOC62" s="16"/>
      <c r="TOD62" s="16"/>
      <c r="TOE62" s="16"/>
      <c r="TOF62" s="16"/>
      <c r="TOG62" s="16"/>
      <c r="TOH62" s="16"/>
      <c r="TOI62" s="16"/>
      <c r="TOJ62" s="16"/>
      <c r="TOK62" s="16"/>
      <c r="TOL62" s="16"/>
      <c r="TOM62" s="16"/>
      <c r="TON62" s="16"/>
      <c r="TOO62" s="16"/>
      <c r="TOP62" s="16"/>
      <c r="TOQ62" s="16"/>
      <c r="TOR62" s="16"/>
      <c r="TOS62" s="16"/>
      <c r="TOT62" s="16"/>
      <c r="TOU62" s="16"/>
      <c r="TOV62" s="16"/>
      <c r="TOW62" s="16"/>
      <c r="TOX62" s="16"/>
      <c r="TOY62" s="16"/>
      <c r="TOZ62" s="16"/>
      <c r="TPA62" s="16"/>
      <c r="TPB62" s="16"/>
      <c r="TPC62" s="16"/>
      <c r="TPD62" s="16"/>
      <c r="TPE62" s="16"/>
      <c r="TPF62" s="16"/>
      <c r="TPG62" s="16"/>
      <c r="TPH62" s="16"/>
      <c r="TPI62" s="16"/>
      <c r="TPJ62" s="16"/>
      <c r="TPK62" s="16"/>
      <c r="TPL62" s="16"/>
      <c r="TPM62" s="16"/>
      <c r="TPN62" s="16"/>
      <c r="TPO62" s="16"/>
      <c r="TPP62" s="16"/>
      <c r="TPQ62" s="16"/>
      <c r="TPR62" s="16"/>
      <c r="TPS62" s="16"/>
      <c r="TPT62" s="16"/>
      <c r="TPU62" s="16"/>
      <c r="TPV62" s="16"/>
      <c r="TPW62" s="16"/>
      <c r="TPX62" s="16"/>
      <c r="TPY62" s="16"/>
      <c r="TPZ62" s="16"/>
      <c r="TQA62" s="16"/>
      <c r="TQB62" s="16"/>
      <c r="TQC62" s="16"/>
      <c r="TQD62" s="16"/>
      <c r="TQE62" s="16"/>
      <c r="TQF62" s="16"/>
      <c r="TQG62" s="16"/>
      <c r="TQH62" s="16"/>
      <c r="TQI62" s="16"/>
      <c r="TQJ62" s="16"/>
      <c r="TQK62" s="16"/>
      <c r="TQL62" s="16"/>
      <c r="TQM62" s="16"/>
      <c r="TQN62" s="16"/>
      <c r="TQO62" s="16"/>
      <c r="TQP62" s="16"/>
      <c r="TQQ62" s="16"/>
      <c r="TQR62" s="16"/>
      <c r="TQS62" s="16"/>
      <c r="TQT62" s="16"/>
      <c r="TQU62" s="16"/>
      <c r="TQV62" s="16"/>
      <c r="TQW62" s="16"/>
      <c r="TQX62" s="16"/>
      <c r="TQY62" s="16"/>
      <c r="TQZ62" s="16"/>
      <c r="TRA62" s="16"/>
      <c r="TRB62" s="16"/>
      <c r="TRC62" s="16"/>
      <c r="TRD62" s="16"/>
      <c r="TRE62" s="16"/>
      <c r="TRF62" s="16"/>
      <c r="TRG62" s="16"/>
      <c r="TRH62" s="16"/>
      <c r="TRI62" s="16"/>
      <c r="TRJ62" s="16"/>
      <c r="TRK62" s="16"/>
      <c r="TRL62" s="16"/>
      <c r="TRM62" s="16"/>
      <c r="TRN62" s="16"/>
      <c r="TRO62" s="16"/>
      <c r="TRP62" s="16"/>
      <c r="TRQ62" s="16"/>
      <c r="TRR62" s="16"/>
      <c r="TRS62" s="16"/>
      <c r="TRT62" s="16"/>
      <c r="TRU62" s="16"/>
      <c r="TRV62" s="16"/>
      <c r="TRW62" s="16"/>
      <c r="TRX62" s="16"/>
      <c r="TRY62" s="16"/>
      <c r="TRZ62" s="16"/>
      <c r="TSA62" s="16"/>
      <c r="TSB62" s="16"/>
      <c r="TSC62" s="16"/>
      <c r="TSD62" s="16"/>
      <c r="TSE62" s="16"/>
      <c r="TSF62" s="16"/>
      <c r="TSG62" s="16"/>
      <c r="TSH62" s="16"/>
      <c r="TSI62" s="16"/>
      <c r="TSJ62" s="16"/>
      <c r="TSK62" s="16"/>
      <c r="TSL62" s="16"/>
      <c r="TSM62" s="16"/>
      <c r="TSN62" s="16"/>
      <c r="TSO62" s="16"/>
      <c r="TSP62" s="16"/>
      <c r="TSQ62" s="16"/>
      <c r="TSR62" s="16"/>
      <c r="TSS62" s="16"/>
      <c r="TST62" s="16"/>
      <c r="TSU62" s="16"/>
      <c r="TSV62" s="16"/>
      <c r="TSW62" s="16"/>
      <c r="TSX62" s="16"/>
      <c r="TSY62" s="16"/>
      <c r="TSZ62" s="16"/>
      <c r="TTA62" s="16"/>
      <c r="TTB62" s="16"/>
      <c r="TTC62" s="16"/>
      <c r="TTD62" s="16"/>
      <c r="TTE62" s="16"/>
      <c r="TTF62" s="16"/>
      <c r="TTG62" s="16"/>
      <c r="TTH62" s="16"/>
      <c r="TTI62" s="16"/>
      <c r="TTJ62" s="16"/>
      <c r="TTK62" s="16"/>
      <c r="TTL62" s="16"/>
      <c r="TTM62" s="16"/>
      <c r="TTN62" s="16"/>
      <c r="TTO62" s="16"/>
      <c r="TTP62" s="16"/>
      <c r="TTQ62" s="16"/>
      <c r="TTR62" s="16"/>
      <c r="TTS62" s="16"/>
      <c r="TTT62" s="16"/>
      <c r="TTU62" s="16"/>
      <c r="TTV62" s="16"/>
      <c r="TTW62" s="16"/>
      <c r="TTX62" s="16"/>
      <c r="TTY62" s="16"/>
      <c r="TTZ62" s="16"/>
      <c r="TUA62" s="16"/>
      <c r="TUB62" s="16"/>
      <c r="TUC62" s="16"/>
      <c r="TUD62" s="16"/>
      <c r="TUE62" s="16"/>
      <c r="TUF62" s="16"/>
      <c r="TUG62" s="16"/>
      <c r="TUH62" s="16"/>
      <c r="TUI62" s="16"/>
      <c r="TUJ62" s="16"/>
      <c r="TUK62" s="16"/>
      <c r="TUL62" s="16"/>
      <c r="TUM62" s="16"/>
      <c r="TUN62" s="16"/>
      <c r="TUO62" s="16"/>
      <c r="TUP62" s="16"/>
      <c r="TUQ62" s="16"/>
      <c r="TUR62" s="16"/>
      <c r="TUS62" s="16"/>
      <c r="TUT62" s="16"/>
      <c r="TUU62" s="16"/>
      <c r="TUV62" s="16"/>
      <c r="TUW62" s="16"/>
      <c r="TUX62" s="16"/>
      <c r="TUY62" s="16"/>
      <c r="TUZ62" s="16"/>
      <c r="TVA62" s="16"/>
      <c r="TVB62" s="16"/>
      <c r="TVC62" s="16"/>
      <c r="TVD62" s="16"/>
      <c r="TVE62" s="16"/>
      <c r="TVF62" s="16"/>
      <c r="TVG62" s="16"/>
      <c r="TVH62" s="16"/>
      <c r="TVI62" s="16"/>
      <c r="TVJ62" s="16"/>
      <c r="TVK62" s="16"/>
      <c r="TVL62" s="16"/>
      <c r="TVM62" s="16"/>
      <c r="TVN62" s="16"/>
      <c r="TVO62" s="16"/>
      <c r="TVP62" s="16"/>
      <c r="TVQ62" s="16"/>
      <c r="TVR62" s="16"/>
      <c r="TVS62" s="16"/>
      <c r="TVT62" s="16"/>
      <c r="TVU62" s="16"/>
      <c r="TVV62" s="16"/>
      <c r="TVW62" s="16"/>
      <c r="TVX62" s="16"/>
      <c r="TVY62" s="16"/>
      <c r="TVZ62" s="16"/>
      <c r="TWA62" s="16"/>
      <c r="TWB62" s="16"/>
      <c r="TWC62" s="16"/>
      <c r="TWD62" s="16"/>
      <c r="TWE62" s="16"/>
      <c r="TWF62" s="16"/>
      <c r="TWG62" s="16"/>
      <c r="TWH62" s="16"/>
      <c r="TWI62" s="16"/>
      <c r="TWJ62" s="16"/>
      <c r="TWK62" s="16"/>
      <c r="TWL62" s="16"/>
      <c r="TWM62" s="16"/>
      <c r="TWN62" s="16"/>
      <c r="TWO62" s="16"/>
      <c r="TWP62" s="16"/>
      <c r="TWQ62" s="16"/>
      <c r="TWR62" s="16"/>
      <c r="TWS62" s="16"/>
      <c r="TWT62" s="16"/>
      <c r="TWU62" s="16"/>
      <c r="TWV62" s="16"/>
      <c r="TWW62" s="16"/>
      <c r="TWX62" s="16"/>
      <c r="TWY62" s="16"/>
      <c r="TWZ62" s="16"/>
      <c r="TXA62" s="16"/>
      <c r="TXB62" s="16"/>
      <c r="TXC62" s="16"/>
      <c r="TXD62" s="16"/>
      <c r="TXE62" s="16"/>
      <c r="TXF62" s="16"/>
      <c r="TXG62" s="16"/>
      <c r="TXH62" s="16"/>
      <c r="TXI62" s="16"/>
      <c r="TXJ62" s="16"/>
      <c r="TXK62" s="16"/>
      <c r="TXL62" s="16"/>
      <c r="TXM62" s="16"/>
      <c r="TXN62" s="16"/>
      <c r="TXO62" s="16"/>
      <c r="TXP62" s="16"/>
      <c r="TXQ62" s="16"/>
      <c r="TXR62" s="16"/>
      <c r="TXS62" s="16"/>
      <c r="TXT62" s="16"/>
      <c r="TXU62" s="16"/>
      <c r="TXV62" s="16"/>
      <c r="TXW62" s="16"/>
      <c r="TXX62" s="16"/>
      <c r="TXY62" s="16"/>
      <c r="TXZ62" s="16"/>
      <c r="TYA62" s="16"/>
      <c r="TYB62" s="16"/>
      <c r="TYC62" s="16"/>
      <c r="TYD62" s="16"/>
      <c r="TYE62" s="16"/>
      <c r="TYF62" s="16"/>
      <c r="TYG62" s="16"/>
      <c r="TYH62" s="16"/>
      <c r="TYI62" s="16"/>
      <c r="TYJ62" s="16"/>
      <c r="TYK62" s="16"/>
      <c r="TYL62" s="16"/>
      <c r="TYM62" s="16"/>
      <c r="TYN62" s="16"/>
      <c r="TYO62" s="16"/>
      <c r="TYP62" s="16"/>
      <c r="TYQ62" s="16"/>
      <c r="TYR62" s="16"/>
      <c r="TYS62" s="16"/>
      <c r="TYT62" s="16"/>
      <c r="TYU62" s="16"/>
      <c r="TYV62" s="16"/>
      <c r="TYW62" s="16"/>
      <c r="TYX62" s="16"/>
      <c r="TYY62" s="16"/>
      <c r="TYZ62" s="16"/>
      <c r="TZA62" s="16"/>
      <c r="TZB62" s="16"/>
      <c r="TZC62" s="16"/>
      <c r="TZD62" s="16"/>
      <c r="TZE62" s="16"/>
      <c r="TZF62" s="16"/>
      <c r="TZG62" s="16"/>
      <c r="TZH62" s="16"/>
      <c r="TZI62" s="16"/>
      <c r="TZJ62" s="16"/>
      <c r="TZK62" s="16"/>
      <c r="TZL62" s="16"/>
      <c r="TZM62" s="16"/>
      <c r="TZN62" s="16"/>
      <c r="TZO62" s="16"/>
      <c r="TZP62" s="16"/>
      <c r="TZQ62" s="16"/>
      <c r="TZR62" s="16"/>
      <c r="TZS62" s="16"/>
      <c r="TZT62" s="16"/>
      <c r="TZU62" s="16"/>
      <c r="TZV62" s="16"/>
      <c r="TZW62" s="16"/>
      <c r="TZX62" s="16"/>
      <c r="TZY62" s="16"/>
      <c r="TZZ62" s="16"/>
      <c r="UAA62" s="16"/>
      <c r="UAB62" s="16"/>
      <c r="UAC62" s="16"/>
      <c r="UAD62" s="16"/>
      <c r="UAE62" s="16"/>
      <c r="UAF62" s="16"/>
      <c r="UAG62" s="16"/>
      <c r="UAH62" s="16"/>
      <c r="UAI62" s="16"/>
      <c r="UAJ62" s="16"/>
      <c r="UAK62" s="16"/>
      <c r="UAL62" s="16"/>
      <c r="UAM62" s="16"/>
      <c r="UAN62" s="16"/>
      <c r="UAO62" s="16"/>
      <c r="UAP62" s="16"/>
      <c r="UAQ62" s="16"/>
      <c r="UAR62" s="16"/>
      <c r="UAS62" s="16"/>
      <c r="UAT62" s="16"/>
      <c r="UAU62" s="16"/>
      <c r="UAV62" s="16"/>
      <c r="UAW62" s="16"/>
      <c r="UAX62" s="16"/>
      <c r="UAY62" s="16"/>
      <c r="UAZ62" s="16"/>
      <c r="UBA62" s="16"/>
      <c r="UBB62" s="16"/>
      <c r="UBC62" s="16"/>
      <c r="UBD62" s="16"/>
      <c r="UBE62" s="16"/>
      <c r="UBF62" s="16"/>
      <c r="UBG62" s="16"/>
      <c r="UBH62" s="16"/>
      <c r="UBI62" s="16"/>
      <c r="UBJ62" s="16"/>
      <c r="UBK62" s="16"/>
      <c r="UBL62" s="16"/>
      <c r="UBM62" s="16"/>
      <c r="UBN62" s="16"/>
      <c r="UBO62" s="16"/>
      <c r="UBP62" s="16"/>
      <c r="UBQ62" s="16"/>
      <c r="UBR62" s="16"/>
      <c r="UBS62" s="16"/>
      <c r="UBT62" s="16"/>
      <c r="UBU62" s="16"/>
      <c r="UBV62" s="16"/>
      <c r="UBW62" s="16"/>
      <c r="UBX62" s="16"/>
      <c r="UBY62" s="16"/>
      <c r="UBZ62" s="16"/>
      <c r="UCA62" s="16"/>
      <c r="UCB62" s="16"/>
      <c r="UCC62" s="16"/>
      <c r="UCD62" s="16"/>
      <c r="UCE62" s="16"/>
      <c r="UCF62" s="16"/>
      <c r="UCG62" s="16"/>
      <c r="UCH62" s="16"/>
      <c r="UCI62" s="16"/>
      <c r="UCJ62" s="16"/>
      <c r="UCK62" s="16"/>
      <c r="UCL62" s="16"/>
      <c r="UCM62" s="16"/>
      <c r="UCN62" s="16"/>
      <c r="UCO62" s="16"/>
      <c r="UCP62" s="16"/>
      <c r="UCQ62" s="16"/>
      <c r="UCR62" s="16"/>
      <c r="UCS62" s="16"/>
      <c r="UCT62" s="16"/>
      <c r="UCU62" s="16"/>
      <c r="UCV62" s="16"/>
      <c r="UCW62" s="16"/>
      <c r="UCX62" s="16"/>
      <c r="UCY62" s="16"/>
      <c r="UCZ62" s="16"/>
      <c r="UDA62" s="16"/>
      <c r="UDB62" s="16"/>
      <c r="UDC62" s="16"/>
      <c r="UDD62" s="16"/>
      <c r="UDE62" s="16"/>
      <c r="UDF62" s="16"/>
      <c r="UDG62" s="16"/>
      <c r="UDH62" s="16"/>
      <c r="UDI62" s="16"/>
      <c r="UDJ62" s="16"/>
      <c r="UDK62" s="16"/>
      <c r="UDL62" s="16"/>
      <c r="UDM62" s="16"/>
      <c r="UDN62" s="16"/>
      <c r="UDO62" s="16"/>
      <c r="UDP62" s="16"/>
      <c r="UDQ62" s="16"/>
      <c r="UDR62" s="16"/>
      <c r="UDS62" s="16"/>
      <c r="UDT62" s="16"/>
      <c r="UDU62" s="16"/>
      <c r="UDV62" s="16"/>
      <c r="UDW62" s="16"/>
      <c r="UDX62" s="16"/>
      <c r="UDY62" s="16"/>
      <c r="UDZ62" s="16"/>
      <c r="UEA62" s="16"/>
      <c r="UEB62" s="16"/>
      <c r="UEC62" s="16"/>
      <c r="UED62" s="16"/>
      <c r="UEE62" s="16"/>
      <c r="UEF62" s="16"/>
      <c r="UEG62" s="16"/>
      <c r="UEH62" s="16"/>
      <c r="UEI62" s="16"/>
      <c r="UEJ62" s="16"/>
      <c r="UEK62" s="16"/>
      <c r="UEL62" s="16"/>
      <c r="UEM62" s="16"/>
      <c r="UEN62" s="16"/>
      <c r="UEO62" s="16"/>
      <c r="UEP62" s="16"/>
      <c r="UEQ62" s="16"/>
      <c r="UER62" s="16"/>
      <c r="UES62" s="16"/>
      <c r="UET62" s="16"/>
      <c r="UEU62" s="16"/>
      <c r="UEV62" s="16"/>
      <c r="UEW62" s="16"/>
      <c r="UEX62" s="16"/>
      <c r="UEY62" s="16"/>
      <c r="UEZ62" s="16"/>
      <c r="UFA62" s="16"/>
      <c r="UFB62" s="16"/>
      <c r="UFC62" s="16"/>
      <c r="UFD62" s="16"/>
      <c r="UFE62" s="16"/>
      <c r="UFF62" s="16"/>
      <c r="UFG62" s="16"/>
      <c r="UFH62" s="16"/>
      <c r="UFI62" s="16"/>
      <c r="UFJ62" s="16"/>
      <c r="UFK62" s="16"/>
      <c r="UFL62" s="16"/>
      <c r="UFM62" s="16"/>
      <c r="UFN62" s="16"/>
      <c r="UFO62" s="16"/>
      <c r="UFP62" s="16"/>
      <c r="UFQ62" s="16"/>
      <c r="UFR62" s="16"/>
      <c r="UFS62" s="16"/>
      <c r="UFT62" s="16"/>
      <c r="UFU62" s="16"/>
      <c r="UFV62" s="16"/>
      <c r="UFW62" s="16"/>
      <c r="UFX62" s="16"/>
      <c r="UFY62" s="16"/>
      <c r="UFZ62" s="16"/>
      <c r="UGA62" s="16"/>
      <c r="UGB62" s="16"/>
      <c r="UGC62" s="16"/>
      <c r="UGD62" s="16"/>
      <c r="UGE62" s="16"/>
      <c r="UGF62" s="16"/>
      <c r="UGG62" s="16"/>
      <c r="UGH62" s="16"/>
      <c r="UGI62" s="16"/>
      <c r="UGJ62" s="16"/>
      <c r="UGK62" s="16"/>
      <c r="UGL62" s="16"/>
      <c r="UGM62" s="16"/>
      <c r="UGN62" s="16"/>
      <c r="UGO62" s="16"/>
      <c r="UGP62" s="16"/>
      <c r="UGQ62" s="16"/>
      <c r="UGR62" s="16"/>
      <c r="UGS62" s="16"/>
      <c r="UGT62" s="16"/>
      <c r="UGU62" s="16"/>
      <c r="UGV62" s="16"/>
      <c r="UGW62" s="16"/>
      <c r="UGX62" s="16"/>
      <c r="UGY62" s="16"/>
      <c r="UGZ62" s="16"/>
      <c r="UHA62" s="16"/>
      <c r="UHB62" s="16"/>
      <c r="UHC62" s="16"/>
      <c r="UHD62" s="16"/>
      <c r="UHE62" s="16"/>
      <c r="UHF62" s="16"/>
      <c r="UHG62" s="16"/>
      <c r="UHH62" s="16"/>
      <c r="UHI62" s="16"/>
      <c r="UHJ62" s="16"/>
      <c r="UHK62" s="16"/>
      <c r="UHL62" s="16"/>
      <c r="UHM62" s="16"/>
      <c r="UHN62" s="16"/>
      <c r="UHO62" s="16"/>
      <c r="UHP62" s="16"/>
      <c r="UHQ62" s="16"/>
      <c r="UHR62" s="16"/>
      <c r="UHS62" s="16"/>
      <c r="UHT62" s="16"/>
      <c r="UHU62" s="16"/>
      <c r="UHV62" s="16"/>
      <c r="UHW62" s="16"/>
      <c r="UHX62" s="16"/>
      <c r="UHY62" s="16"/>
      <c r="UHZ62" s="16"/>
      <c r="UIA62" s="16"/>
      <c r="UIB62" s="16"/>
      <c r="UIC62" s="16"/>
      <c r="UID62" s="16"/>
      <c r="UIE62" s="16"/>
      <c r="UIF62" s="16"/>
      <c r="UIG62" s="16"/>
      <c r="UIH62" s="16"/>
      <c r="UII62" s="16"/>
      <c r="UIJ62" s="16"/>
      <c r="UIK62" s="16"/>
      <c r="UIL62" s="16"/>
      <c r="UIM62" s="16"/>
      <c r="UIN62" s="16"/>
      <c r="UIO62" s="16"/>
      <c r="UIP62" s="16"/>
      <c r="UIQ62" s="16"/>
      <c r="UIR62" s="16"/>
      <c r="UIS62" s="16"/>
      <c r="UIT62" s="16"/>
      <c r="UIU62" s="16"/>
      <c r="UIV62" s="16"/>
      <c r="UIW62" s="16"/>
      <c r="UIX62" s="16"/>
      <c r="UIY62" s="16"/>
      <c r="UIZ62" s="16"/>
      <c r="UJA62" s="16"/>
      <c r="UJB62" s="16"/>
      <c r="UJC62" s="16"/>
      <c r="UJD62" s="16"/>
      <c r="UJE62" s="16"/>
      <c r="UJF62" s="16"/>
      <c r="UJG62" s="16"/>
      <c r="UJH62" s="16"/>
      <c r="UJI62" s="16"/>
      <c r="UJJ62" s="16"/>
      <c r="UJK62" s="16"/>
      <c r="UJL62" s="16"/>
      <c r="UJM62" s="16"/>
      <c r="UJN62" s="16"/>
      <c r="UJO62" s="16"/>
      <c r="UJP62" s="16"/>
      <c r="UJQ62" s="16"/>
      <c r="UJR62" s="16"/>
      <c r="UJS62" s="16"/>
      <c r="UJT62" s="16"/>
      <c r="UJU62" s="16"/>
      <c r="UJV62" s="16"/>
      <c r="UJW62" s="16"/>
      <c r="UJX62" s="16"/>
      <c r="UJY62" s="16"/>
      <c r="UJZ62" s="16"/>
      <c r="UKA62" s="16"/>
      <c r="UKB62" s="16"/>
      <c r="UKC62" s="16"/>
      <c r="UKD62" s="16"/>
      <c r="UKE62" s="16"/>
      <c r="UKF62" s="16"/>
      <c r="UKG62" s="16"/>
      <c r="UKH62" s="16"/>
      <c r="UKI62" s="16"/>
      <c r="UKJ62" s="16"/>
      <c r="UKK62" s="16"/>
      <c r="UKL62" s="16"/>
      <c r="UKM62" s="16"/>
      <c r="UKN62" s="16"/>
      <c r="UKO62" s="16"/>
      <c r="UKP62" s="16"/>
      <c r="UKQ62" s="16"/>
      <c r="UKR62" s="16"/>
      <c r="UKS62" s="16"/>
      <c r="UKT62" s="16"/>
      <c r="UKU62" s="16"/>
      <c r="UKV62" s="16"/>
      <c r="UKW62" s="16"/>
      <c r="UKX62" s="16"/>
      <c r="UKY62" s="16"/>
      <c r="UKZ62" s="16"/>
      <c r="ULA62" s="16"/>
      <c r="ULB62" s="16"/>
      <c r="ULC62" s="16"/>
      <c r="ULD62" s="16"/>
      <c r="ULE62" s="16"/>
      <c r="ULF62" s="16"/>
      <c r="ULG62" s="16"/>
      <c r="ULH62" s="16"/>
      <c r="ULI62" s="16"/>
      <c r="ULJ62" s="16"/>
      <c r="ULK62" s="16"/>
      <c r="ULL62" s="16"/>
      <c r="ULM62" s="16"/>
      <c r="ULN62" s="16"/>
      <c r="ULO62" s="16"/>
      <c r="ULP62" s="16"/>
      <c r="ULQ62" s="16"/>
      <c r="ULR62" s="16"/>
      <c r="ULS62" s="16"/>
      <c r="ULT62" s="16"/>
      <c r="ULU62" s="16"/>
      <c r="ULV62" s="16"/>
      <c r="ULW62" s="16"/>
      <c r="ULX62" s="16"/>
      <c r="ULY62" s="16"/>
      <c r="ULZ62" s="16"/>
      <c r="UMA62" s="16"/>
      <c r="UMB62" s="16"/>
      <c r="UMC62" s="16"/>
      <c r="UMD62" s="16"/>
      <c r="UME62" s="16"/>
      <c r="UMF62" s="16"/>
      <c r="UMG62" s="16"/>
      <c r="UMH62" s="16"/>
      <c r="UMI62" s="16"/>
      <c r="UMJ62" s="16"/>
      <c r="UMK62" s="16"/>
      <c r="UML62" s="16"/>
      <c r="UMM62" s="16"/>
      <c r="UMN62" s="16"/>
      <c r="UMO62" s="16"/>
      <c r="UMP62" s="16"/>
      <c r="UMQ62" s="16"/>
      <c r="UMR62" s="16"/>
      <c r="UMS62" s="16"/>
      <c r="UMT62" s="16"/>
      <c r="UMU62" s="16"/>
      <c r="UMV62" s="16"/>
      <c r="UMW62" s="16"/>
      <c r="UMX62" s="16"/>
      <c r="UMY62" s="16"/>
      <c r="UMZ62" s="16"/>
      <c r="UNA62" s="16"/>
      <c r="UNB62" s="16"/>
      <c r="UNC62" s="16"/>
      <c r="UND62" s="16"/>
      <c r="UNE62" s="16"/>
      <c r="UNF62" s="16"/>
      <c r="UNG62" s="16"/>
      <c r="UNH62" s="16"/>
      <c r="UNI62" s="16"/>
      <c r="UNJ62" s="16"/>
      <c r="UNK62" s="16"/>
      <c r="UNL62" s="16"/>
      <c r="UNM62" s="16"/>
      <c r="UNN62" s="16"/>
      <c r="UNO62" s="16"/>
      <c r="UNP62" s="16"/>
      <c r="UNQ62" s="16"/>
      <c r="UNR62" s="16"/>
      <c r="UNS62" s="16"/>
      <c r="UNT62" s="16"/>
      <c r="UNU62" s="16"/>
      <c r="UNV62" s="16"/>
      <c r="UNW62" s="16"/>
      <c r="UNX62" s="16"/>
      <c r="UNY62" s="16"/>
      <c r="UNZ62" s="16"/>
      <c r="UOA62" s="16"/>
      <c r="UOB62" s="16"/>
      <c r="UOC62" s="16"/>
      <c r="UOD62" s="16"/>
      <c r="UOE62" s="16"/>
      <c r="UOF62" s="16"/>
      <c r="UOG62" s="16"/>
      <c r="UOH62" s="16"/>
      <c r="UOI62" s="16"/>
      <c r="UOJ62" s="16"/>
      <c r="UOK62" s="16"/>
      <c r="UOL62" s="16"/>
      <c r="UOM62" s="16"/>
      <c r="UON62" s="16"/>
      <c r="UOO62" s="16"/>
      <c r="UOP62" s="16"/>
      <c r="UOQ62" s="16"/>
      <c r="UOR62" s="16"/>
      <c r="UOS62" s="16"/>
      <c r="UOT62" s="16"/>
      <c r="UOU62" s="16"/>
      <c r="UOV62" s="16"/>
      <c r="UOW62" s="16"/>
      <c r="UOX62" s="16"/>
      <c r="UOY62" s="16"/>
      <c r="UOZ62" s="16"/>
      <c r="UPA62" s="16"/>
      <c r="UPB62" s="16"/>
      <c r="UPC62" s="16"/>
      <c r="UPD62" s="16"/>
      <c r="UPE62" s="16"/>
      <c r="UPF62" s="16"/>
      <c r="UPG62" s="16"/>
      <c r="UPH62" s="16"/>
      <c r="UPI62" s="16"/>
      <c r="UPJ62" s="16"/>
      <c r="UPK62" s="16"/>
      <c r="UPL62" s="16"/>
      <c r="UPM62" s="16"/>
      <c r="UPN62" s="16"/>
      <c r="UPO62" s="16"/>
      <c r="UPP62" s="16"/>
      <c r="UPQ62" s="16"/>
      <c r="UPR62" s="16"/>
      <c r="UPS62" s="16"/>
      <c r="UPT62" s="16"/>
      <c r="UPU62" s="16"/>
      <c r="UPV62" s="16"/>
      <c r="UPW62" s="16"/>
      <c r="UPX62" s="16"/>
      <c r="UPY62" s="16"/>
      <c r="UPZ62" s="16"/>
      <c r="UQA62" s="16"/>
      <c r="UQB62" s="16"/>
      <c r="UQC62" s="16"/>
      <c r="UQD62" s="16"/>
      <c r="UQE62" s="16"/>
      <c r="UQF62" s="16"/>
      <c r="UQG62" s="16"/>
      <c r="UQH62" s="16"/>
      <c r="UQI62" s="16"/>
      <c r="UQJ62" s="16"/>
      <c r="UQK62" s="16"/>
      <c r="UQL62" s="16"/>
      <c r="UQM62" s="16"/>
      <c r="UQN62" s="16"/>
      <c r="UQO62" s="16"/>
      <c r="UQP62" s="16"/>
      <c r="UQQ62" s="16"/>
      <c r="UQR62" s="16"/>
      <c r="UQS62" s="16"/>
      <c r="UQT62" s="16"/>
      <c r="UQU62" s="16"/>
      <c r="UQV62" s="16"/>
      <c r="UQW62" s="16"/>
      <c r="UQX62" s="16"/>
      <c r="UQY62" s="16"/>
      <c r="UQZ62" s="16"/>
      <c r="URA62" s="16"/>
      <c r="URB62" s="16"/>
      <c r="URC62" s="16"/>
      <c r="URD62" s="16"/>
      <c r="URE62" s="16"/>
      <c r="URF62" s="16"/>
      <c r="URG62" s="16"/>
      <c r="URH62" s="16"/>
      <c r="URI62" s="16"/>
      <c r="URJ62" s="16"/>
      <c r="URK62" s="16"/>
      <c r="URL62" s="16"/>
      <c r="URM62" s="16"/>
      <c r="URN62" s="16"/>
      <c r="URO62" s="16"/>
      <c r="URP62" s="16"/>
      <c r="URQ62" s="16"/>
      <c r="URR62" s="16"/>
      <c r="URS62" s="16"/>
      <c r="URT62" s="16"/>
      <c r="URU62" s="16"/>
      <c r="URV62" s="16"/>
      <c r="URW62" s="16"/>
      <c r="URX62" s="16"/>
      <c r="URY62" s="16"/>
      <c r="URZ62" s="16"/>
      <c r="USA62" s="16"/>
      <c r="USB62" s="16"/>
      <c r="USC62" s="16"/>
      <c r="USD62" s="16"/>
      <c r="USE62" s="16"/>
      <c r="USF62" s="16"/>
      <c r="USG62" s="16"/>
      <c r="USH62" s="16"/>
      <c r="USI62" s="16"/>
      <c r="USJ62" s="16"/>
      <c r="USK62" s="16"/>
      <c r="USL62" s="16"/>
      <c r="USM62" s="16"/>
      <c r="USN62" s="16"/>
      <c r="USO62" s="16"/>
      <c r="USP62" s="16"/>
      <c r="USQ62" s="16"/>
      <c r="USR62" s="16"/>
      <c r="USS62" s="16"/>
      <c r="UST62" s="16"/>
      <c r="USU62" s="16"/>
      <c r="USV62" s="16"/>
      <c r="USW62" s="16"/>
      <c r="USX62" s="16"/>
      <c r="USY62" s="16"/>
      <c r="USZ62" s="16"/>
      <c r="UTA62" s="16"/>
      <c r="UTB62" s="16"/>
      <c r="UTC62" s="16"/>
      <c r="UTD62" s="16"/>
      <c r="UTE62" s="16"/>
      <c r="UTF62" s="16"/>
      <c r="UTG62" s="16"/>
      <c r="UTH62" s="16"/>
      <c r="UTI62" s="16"/>
      <c r="UTJ62" s="16"/>
      <c r="UTK62" s="16"/>
      <c r="UTL62" s="16"/>
      <c r="UTM62" s="16"/>
      <c r="UTN62" s="16"/>
      <c r="UTO62" s="16"/>
      <c r="UTP62" s="16"/>
      <c r="UTQ62" s="16"/>
      <c r="UTR62" s="16"/>
      <c r="UTS62" s="16"/>
      <c r="UTT62" s="16"/>
      <c r="UTU62" s="16"/>
      <c r="UTV62" s="16"/>
      <c r="UTW62" s="16"/>
      <c r="UTX62" s="16"/>
      <c r="UTY62" s="16"/>
      <c r="UTZ62" s="16"/>
      <c r="UUA62" s="16"/>
      <c r="UUB62" s="16"/>
      <c r="UUC62" s="16"/>
      <c r="UUD62" s="16"/>
      <c r="UUE62" s="16"/>
      <c r="UUF62" s="16"/>
      <c r="UUG62" s="16"/>
      <c r="UUH62" s="16"/>
      <c r="UUI62" s="16"/>
      <c r="UUJ62" s="16"/>
      <c r="UUK62" s="16"/>
      <c r="UUL62" s="16"/>
      <c r="UUM62" s="16"/>
      <c r="UUN62" s="16"/>
      <c r="UUO62" s="16"/>
      <c r="UUP62" s="16"/>
      <c r="UUQ62" s="16"/>
      <c r="UUR62" s="16"/>
      <c r="UUS62" s="16"/>
      <c r="UUT62" s="16"/>
      <c r="UUU62" s="16"/>
      <c r="UUV62" s="16"/>
      <c r="UUW62" s="16"/>
      <c r="UUX62" s="16"/>
      <c r="UUY62" s="16"/>
      <c r="UUZ62" s="16"/>
      <c r="UVA62" s="16"/>
      <c r="UVB62" s="16"/>
      <c r="UVC62" s="16"/>
      <c r="UVD62" s="16"/>
      <c r="UVE62" s="16"/>
      <c r="UVF62" s="16"/>
      <c r="UVG62" s="16"/>
      <c r="UVH62" s="16"/>
      <c r="UVI62" s="16"/>
      <c r="UVJ62" s="16"/>
      <c r="UVK62" s="16"/>
      <c r="UVL62" s="16"/>
      <c r="UVM62" s="16"/>
      <c r="UVN62" s="16"/>
      <c r="UVO62" s="16"/>
      <c r="UVP62" s="16"/>
      <c r="UVQ62" s="16"/>
      <c r="UVR62" s="16"/>
      <c r="UVS62" s="16"/>
      <c r="UVT62" s="16"/>
      <c r="UVU62" s="16"/>
      <c r="UVV62" s="16"/>
      <c r="UVW62" s="16"/>
      <c r="UVX62" s="16"/>
      <c r="UVY62" s="16"/>
      <c r="UVZ62" s="16"/>
      <c r="UWA62" s="16"/>
      <c r="UWB62" s="16"/>
      <c r="UWC62" s="16"/>
      <c r="UWD62" s="16"/>
      <c r="UWE62" s="16"/>
      <c r="UWF62" s="16"/>
      <c r="UWG62" s="16"/>
      <c r="UWH62" s="16"/>
      <c r="UWI62" s="16"/>
      <c r="UWJ62" s="16"/>
      <c r="UWK62" s="16"/>
      <c r="UWL62" s="16"/>
      <c r="UWM62" s="16"/>
      <c r="UWN62" s="16"/>
      <c r="UWO62" s="16"/>
      <c r="UWP62" s="16"/>
      <c r="UWQ62" s="16"/>
      <c r="UWR62" s="16"/>
      <c r="UWS62" s="16"/>
      <c r="UWT62" s="16"/>
      <c r="UWU62" s="16"/>
      <c r="UWV62" s="16"/>
      <c r="UWW62" s="16"/>
      <c r="UWX62" s="16"/>
      <c r="UWY62" s="16"/>
      <c r="UWZ62" s="16"/>
      <c r="UXA62" s="16"/>
      <c r="UXB62" s="16"/>
      <c r="UXC62" s="16"/>
      <c r="UXD62" s="16"/>
      <c r="UXE62" s="16"/>
      <c r="UXF62" s="16"/>
      <c r="UXG62" s="16"/>
      <c r="UXH62" s="16"/>
      <c r="UXI62" s="16"/>
      <c r="UXJ62" s="16"/>
      <c r="UXK62" s="16"/>
      <c r="UXL62" s="16"/>
      <c r="UXM62" s="16"/>
      <c r="UXN62" s="16"/>
      <c r="UXO62" s="16"/>
      <c r="UXP62" s="16"/>
      <c r="UXQ62" s="16"/>
      <c r="UXR62" s="16"/>
      <c r="UXS62" s="16"/>
      <c r="UXT62" s="16"/>
      <c r="UXU62" s="16"/>
      <c r="UXV62" s="16"/>
      <c r="UXW62" s="16"/>
      <c r="UXX62" s="16"/>
      <c r="UXY62" s="16"/>
      <c r="UXZ62" s="16"/>
      <c r="UYA62" s="16"/>
      <c r="UYB62" s="16"/>
      <c r="UYC62" s="16"/>
      <c r="UYD62" s="16"/>
      <c r="UYE62" s="16"/>
      <c r="UYF62" s="16"/>
      <c r="UYG62" s="16"/>
      <c r="UYH62" s="16"/>
      <c r="UYI62" s="16"/>
      <c r="UYJ62" s="16"/>
      <c r="UYK62" s="16"/>
      <c r="UYL62" s="16"/>
      <c r="UYM62" s="16"/>
      <c r="UYN62" s="16"/>
      <c r="UYO62" s="16"/>
      <c r="UYP62" s="16"/>
      <c r="UYQ62" s="16"/>
      <c r="UYR62" s="16"/>
      <c r="UYS62" s="16"/>
      <c r="UYT62" s="16"/>
      <c r="UYU62" s="16"/>
      <c r="UYV62" s="16"/>
      <c r="UYW62" s="16"/>
      <c r="UYX62" s="16"/>
      <c r="UYY62" s="16"/>
      <c r="UYZ62" s="16"/>
      <c r="UZA62" s="16"/>
      <c r="UZB62" s="16"/>
      <c r="UZC62" s="16"/>
      <c r="UZD62" s="16"/>
      <c r="UZE62" s="16"/>
      <c r="UZF62" s="16"/>
      <c r="UZG62" s="16"/>
      <c r="UZH62" s="16"/>
      <c r="UZI62" s="16"/>
      <c r="UZJ62" s="16"/>
      <c r="UZK62" s="16"/>
      <c r="UZL62" s="16"/>
      <c r="UZM62" s="16"/>
      <c r="UZN62" s="16"/>
      <c r="UZO62" s="16"/>
      <c r="UZP62" s="16"/>
      <c r="UZQ62" s="16"/>
      <c r="UZR62" s="16"/>
      <c r="UZS62" s="16"/>
      <c r="UZT62" s="16"/>
      <c r="UZU62" s="16"/>
      <c r="UZV62" s="16"/>
      <c r="UZW62" s="16"/>
      <c r="UZX62" s="16"/>
      <c r="UZY62" s="16"/>
      <c r="UZZ62" s="16"/>
      <c r="VAA62" s="16"/>
      <c r="VAB62" s="16"/>
      <c r="VAC62" s="16"/>
      <c r="VAD62" s="16"/>
      <c r="VAE62" s="16"/>
      <c r="VAF62" s="16"/>
      <c r="VAG62" s="16"/>
      <c r="VAH62" s="16"/>
      <c r="VAI62" s="16"/>
      <c r="VAJ62" s="16"/>
      <c r="VAK62" s="16"/>
      <c r="VAL62" s="16"/>
      <c r="VAM62" s="16"/>
      <c r="VAN62" s="16"/>
      <c r="VAO62" s="16"/>
      <c r="VAP62" s="16"/>
      <c r="VAQ62" s="16"/>
      <c r="VAR62" s="16"/>
      <c r="VAS62" s="16"/>
      <c r="VAT62" s="16"/>
      <c r="VAU62" s="16"/>
      <c r="VAV62" s="16"/>
      <c r="VAW62" s="16"/>
      <c r="VAX62" s="16"/>
      <c r="VAY62" s="16"/>
      <c r="VAZ62" s="16"/>
      <c r="VBA62" s="16"/>
      <c r="VBB62" s="16"/>
      <c r="VBC62" s="16"/>
      <c r="VBD62" s="16"/>
      <c r="VBE62" s="16"/>
      <c r="VBF62" s="16"/>
      <c r="VBG62" s="16"/>
      <c r="VBH62" s="16"/>
      <c r="VBI62" s="16"/>
      <c r="VBJ62" s="16"/>
      <c r="VBK62" s="16"/>
      <c r="VBL62" s="16"/>
      <c r="VBM62" s="16"/>
      <c r="VBN62" s="16"/>
      <c r="VBO62" s="16"/>
      <c r="VBP62" s="16"/>
      <c r="VBQ62" s="16"/>
      <c r="VBR62" s="16"/>
      <c r="VBS62" s="16"/>
      <c r="VBT62" s="16"/>
      <c r="VBU62" s="16"/>
      <c r="VBV62" s="16"/>
      <c r="VBW62" s="16"/>
      <c r="VBX62" s="16"/>
      <c r="VBY62" s="16"/>
      <c r="VBZ62" s="16"/>
      <c r="VCA62" s="16"/>
      <c r="VCB62" s="16"/>
      <c r="VCC62" s="16"/>
      <c r="VCD62" s="16"/>
      <c r="VCE62" s="16"/>
      <c r="VCF62" s="16"/>
      <c r="VCG62" s="16"/>
      <c r="VCH62" s="16"/>
      <c r="VCI62" s="16"/>
      <c r="VCJ62" s="16"/>
      <c r="VCK62" s="16"/>
      <c r="VCL62" s="16"/>
      <c r="VCM62" s="16"/>
      <c r="VCN62" s="16"/>
      <c r="VCO62" s="16"/>
      <c r="VCP62" s="16"/>
      <c r="VCQ62" s="16"/>
      <c r="VCR62" s="16"/>
      <c r="VCS62" s="16"/>
      <c r="VCT62" s="16"/>
      <c r="VCU62" s="16"/>
      <c r="VCV62" s="16"/>
      <c r="VCW62" s="16"/>
      <c r="VCX62" s="16"/>
      <c r="VCY62" s="16"/>
      <c r="VCZ62" s="16"/>
      <c r="VDA62" s="16"/>
      <c r="VDB62" s="16"/>
      <c r="VDC62" s="16"/>
      <c r="VDD62" s="16"/>
      <c r="VDE62" s="16"/>
      <c r="VDF62" s="16"/>
      <c r="VDG62" s="16"/>
      <c r="VDH62" s="16"/>
      <c r="VDI62" s="16"/>
      <c r="VDJ62" s="16"/>
      <c r="VDK62" s="16"/>
      <c r="VDL62" s="16"/>
      <c r="VDM62" s="16"/>
      <c r="VDN62" s="16"/>
      <c r="VDO62" s="16"/>
      <c r="VDP62" s="16"/>
      <c r="VDQ62" s="16"/>
      <c r="VDR62" s="16"/>
      <c r="VDS62" s="16"/>
      <c r="VDT62" s="16"/>
      <c r="VDU62" s="16"/>
      <c r="VDV62" s="16"/>
      <c r="VDW62" s="16"/>
      <c r="VDX62" s="16"/>
      <c r="VDY62" s="16"/>
      <c r="VDZ62" s="16"/>
      <c r="VEA62" s="16"/>
      <c r="VEB62" s="16"/>
      <c r="VEC62" s="16"/>
      <c r="VED62" s="16"/>
      <c r="VEE62" s="16"/>
      <c r="VEF62" s="16"/>
      <c r="VEG62" s="16"/>
      <c r="VEH62" s="16"/>
      <c r="VEI62" s="16"/>
      <c r="VEJ62" s="16"/>
      <c r="VEK62" s="16"/>
      <c r="VEL62" s="16"/>
      <c r="VEM62" s="16"/>
      <c r="VEN62" s="16"/>
      <c r="VEO62" s="16"/>
      <c r="VEP62" s="16"/>
      <c r="VEQ62" s="16"/>
      <c r="VER62" s="16"/>
      <c r="VES62" s="16"/>
      <c r="VET62" s="16"/>
      <c r="VEU62" s="16"/>
      <c r="VEV62" s="16"/>
      <c r="VEW62" s="16"/>
      <c r="VEX62" s="16"/>
      <c r="VEY62" s="16"/>
      <c r="VEZ62" s="16"/>
      <c r="VFA62" s="16"/>
      <c r="VFB62" s="16"/>
      <c r="VFC62" s="16"/>
      <c r="VFD62" s="16"/>
      <c r="VFE62" s="16"/>
      <c r="VFF62" s="16"/>
      <c r="VFG62" s="16"/>
      <c r="VFH62" s="16"/>
      <c r="VFI62" s="16"/>
      <c r="VFJ62" s="16"/>
      <c r="VFK62" s="16"/>
      <c r="VFL62" s="16"/>
      <c r="VFM62" s="16"/>
      <c r="VFN62" s="16"/>
      <c r="VFO62" s="16"/>
      <c r="VFP62" s="16"/>
      <c r="VFQ62" s="16"/>
      <c r="VFR62" s="16"/>
      <c r="VFS62" s="16"/>
      <c r="VFT62" s="16"/>
      <c r="VFU62" s="16"/>
      <c r="VFV62" s="16"/>
      <c r="VFW62" s="16"/>
      <c r="VFX62" s="16"/>
      <c r="VFY62" s="16"/>
      <c r="VFZ62" s="16"/>
      <c r="VGA62" s="16"/>
      <c r="VGB62" s="16"/>
      <c r="VGC62" s="16"/>
      <c r="VGD62" s="16"/>
      <c r="VGE62" s="16"/>
      <c r="VGF62" s="16"/>
      <c r="VGG62" s="16"/>
      <c r="VGH62" s="16"/>
      <c r="VGI62" s="16"/>
      <c r="VGJ62" s="16"/>
      <c r="VGK62" s="16"/>
      <c r="VGL62" s="16"/>
      <c r="VGM62" s="16"/>
      <c r="VGN62" s="16"/>
      <c r="VGO62" s="16"/>
      <c r="VGP62" s="16"/>
      <c r="VGQ62" s="16"/>
      <c r="VGR62" s="16"/>
      <c r="VGS62" s="16"/>
      <c r="VGT62" s="16"/>
      <c r="VGU62" s="16"/>
      <c r="VGV62" s="16"/>
      <c r="VGW62" s="16"/>
      <c r="VGX62" s="16"/>
      <c r="VGY62" s="16"/>
      <c r="VGZ62" s="16"/>
      <c r="VHA62" s="16"/>
      <c r="VHB62" s="16"/>
      <c r="VHC62" s="16"/>
      <c r="VHD62" s="16"/>
      <c r="VHE62" s="16"/>
      <c r="VHF62" s="16"/>
      <c r="VHG62" s="16"/>
      <c r="VHH62" s="16"/>
      <c r="VHI62" s="16"/>
      <c r="VHJ62" s="16"/>
      <c r="VHK62" s="16"/>
      <c r="VHL62" s="16"/>
      <c r="VHM62" s="16"/>
      <c r="VHN62" s="16"/>
      <c r="VHO62" s="16"/>
      <c r="VHP62" s="16"/>
      <c r="VHQ62" s="16"/>
      <c r="VHR62" s="16"/>
      <c r="VHS62" s="16"/>
      <c r="VHT62" s="16"/>
      <c r="VHU62" s="16"/>
      <c r="VHV62" s="16"/>
      <c r="VHW62" s="16"/>
      <c r="VHX62" s="16"/>
      <c r="VHY62" s="16"/>
      <c r="VHZ62" s="16"/>
      <c r="VIA62" s="16"/>
      <c r="VIB62" s="16"/>
      <c r="VIC62" s="16"/>
      <c r="VID62" s="16"/>
      <c r="VIE62" s="16"/>
      <c r="VIF62" s="16"/>
      <c r="VIG62" s="16"/>
      <c r="VIH62" s="16"/>
      <c r="VII62" s="16"/>
      <c r="VIJ62" s="16"/>
      <c r="VIK62" s="16"/>
      <c r="VIL62" s="16"/>
      <c r="VIM62" s="16"/>
      <c r="VIN62" s="16"/>
      <c r="VIO62" s="16"/>
      <c r="VIP62" s="16"/>
      <c r="VIQ62" s="16"/>
      <c r="VIR62" s="16"/>
      <c r="VIS62" s="16"/>
      <c r="VIT62" s="16"/>
      <c r="VIU62" s="16"/>
      <c r="VIV62" s="16"/>
      <c r="VIW62" s="16"/>
      <c r="VIX62" s="16"/>
      <c r="VIY62" s="16"/>
      <c r="VIZ62" s="16"/>
      <c r="VJA62" s="16"/>
      <c r="VJB62" s="16"/>
      <c r="VJC62" s="16"/>
      <c r="VJD62" s="16"/>
      <c r="VJE62" s="16"/>
      <c r="VJF62" s="16"/>
      <c r="VJG62" s="16"/>
      <c r="VJH62" s="16"/>
      <c r="VJI62" s="16"/>
      <c r="VJJ62" s="16"/>
      <c r="VJK62" s="16"/>
      <c r="VJL62" s="16"/>
      <c r="VJM62" s="16"/>
      <c r="VJN62" s="16"/>
      <c r="VJO62" s="16"/>
      <c r="VJP62" s="16"/>
      <c r="VJQ62" s="16"/>
      <c r="VJR62" s="16"/>
      <c r="VJS62" s="16"/>
      <c r="VJT62" s="16"/>
      <c r="VJU62" s="16"/>
      <c r="VJV62" s="16"/>
      <c r="VJW62" s="16"/>
      <c r="VJX62" s="16"/>
      <c r="VJY62" s="16"/>
      <c r="VJZ62" s="16"/>
      <c r="VKA62" s="16"/>
      <c r="VKB62" s="16"/>
      <c r="VKC62" s="16"/>
      <c r="VKD62" s="16"/>
      <c r="VKE62" s="16"/>
      <c r="VKF62" s="16"/>
      <c r="VKG62" s="16"/>
      <c r="VKH62" s="16"/>
      <c r="VKI62" s="16"/>
      <c r="VKJ62" s="16"/>
      <c r="VKK62" s="16"/>
      <c r="VKL62" s="16"/>
      <c r="VKM62" s="16"/>
      <c r="VKN62" s="16"/>
      <c r="VKO62" s="16"/>
      <c r="VKP62" s="16"/>
      <c r="VKQ62" s="16"/>
      <c r="VKR62" s="16"/>
      <c r="VKS62" s="16"/>
      <c r="VKT62" s="16"/>
      <c r="VKU62" s="16"/>
      <c r="VKV62" s="16"/>
      <c r="VKW62" s="16"/>
      <c r="VKX62" s="16"/>
      <c r="VKY62" s="16"/>
      <c r="VKZ62" s="16"/>
      <c r="VLA62" s="16"/>
      <c r="VLB62" s="16"/>
      <c r="VLC62" s="16"/>
      <c r="VLD62" s="16"/>
      <c r="VLE62" s="16"/>
      <c r="VLF62" s="16"/>
      <c r="VLG62" s="16"/>
      <c r="VLH62" s="16"/>
      <c r="VLI62" s="16"/>
      <c r="VLJ62" s="16"/>
      <c r="VLK62" s="16"/>
      <c r="VLL62" s="16"/>
      <c r="VLM62" s="16"/>
      <c r="VLN62" s="16"/>
      <c r="VLO62" s="16"/>
      <c r="VLP62" s="16"/>
      <c r="VLQ62" s="16"/>
      <c r="VLR62" s="16"/>
      <c r="VLS62" s="16"/>
      <c r="VLT62" s="16"/>
      <c r="VLU62" s="16"/>
      <c r="VLV62" s="16"/>
      <c r="VLW62" s="16"/>
      <c r="VLX62" s="16"/>
      <c r="VLY62" s="16"/>
      <c r="VLZ62" s="16"/>
      <c r="VMA62" s="16"/>
      <c r="VMB62" s="16"/>
      <c r="VMC62" s="16"/>
      <c r="VMD62" s="16"/>
      <c r="VME62" s="16"/>
      <c r="VMF62" s="16"/>
      <c r="VMG62" s="16"/>
      <c r="VMH62" s="16"/>
      <c r="VMI62" s="16"/>
      <c r="VMJ62" s="16"/>
      <c r="VMK62" s="16"/>
      <c r="VML62" s="16"/>
      <c r="VMM62" s="16"/>
      <c r="VMN62" s="16"/>
      <c r="VMO62" s="16"/>
      <c r="VMP62" s="16"/>
      <c r="VMQ62" s="16"/>
      <c r="VMR62" s="16"/>
      <c r="VMS62" s="16"/>
      <c r="VMT62" s="16"/>
      <c r="VMU62" s="16"/>
      <c r="VMV62" s="16"/>
      <c r="VMW62" s="16"/>
      <c r="VMX62" s="16"/>
      <c r="VMY62" s="16"/>
      <c r="VMZ62" s="16"/>
      <c r="VNA62" s="16"/>
      <c r="VNB62" s="16"/>
      <c r="VNC62" s="16"/>
      <c r="VND62" s="16"/>
      <c r="VNE62" s="16"/>
      <c r="VNF62" s="16"/>
      <c r="VNG62" s="16"/>
      <c r="VNH62" s="16"/>
      <c r="VNI62" s="16"/>
      <c r="VNJ62" s="16"/>
      <c r="VNK62" s="16"/>
      <c r="VNL62" s="16"/>
      <c r="VNM62" s="16"/>
      <c r="VNN62" s="16"/>
      <c r="VNO62" s="16"/>
      <c r="VNP62" s="16"/>
      <c r="VNQ62" s="16"/>
      <c r="VNR62" s="16"/>
      <c r="VNS62" s="16"/>
      <c r="VNT62" s="16"/>
      <c r="VNU62" s="16"/>
      <c r="VNV62" s="16"/>
      <c r="VNW62" s="16"/>
      <c r="VNX62" s="16"/>
      <c r="VNY62" s="16"/>
      <c r="VNZ62" s="16"/>
      <c r="VOA62" s="16"/>
      <c r="VOB62" s="16"/>
      <c r="VOC62" s="16"/>
      <c r="VOD62" s="16"/>
      <c r="VOE62" s="16"/>
      <c r="VOF62" s="16"/>
      <c r="VOG62" s="16"/>
      <c r="VOH62" s="16"/>
      <c r="VOI62" s="16"/>
      <c r="VOJ62" s="16"/>
      <c r="VOK62" s="16"/>
      <c r="VOL62" s="16"/>
      <c r="VOM62" s="16"/>
      <c r="VON62" s="16"/>
      <c r="VOO62" s="16"/>
      <c r="VOP62" s="16"/>
      <c r="VOQ62" s="16"/>
      <c r="VOR62" s="16"/>
      <c r="VOS62" s="16"/>
      <c r="VOT62" s="16"/>
      <c r="VOU62" s="16"/>
      <c r="VOV62" s="16"/>
      <c r="VOW62" s="16"/>
      <c r="VOX62" s="16"/>
      <c r="VOY62" s="16"/>
      <c r="VOZ62" s="16"/>
      <c r="VPA62" s="16"/>
      <c r="VPB62" s="16"/>
      <c r="VPC62" s="16"/>
      <c r="VPD62" s="16"/>
      <c r="VPE62" s="16"/>
      <c r="VPF62" s="16"/>
      <c r="VPG62" s="16"/>
      <c r="VPH62" s="16"/>
      <c r="VPI62" s="16"/>
      <c r="VPJ62" s="16"/>
      <c r="VPK62" s="16"/>
      <c r="VPL62" s="16"/>
      <c r="VPM62" s="16"/>
      <c r="VPN62" s="16"/>
      <c r="VPO62" s="16"/>
      <c r="VPP62" s="16"/>
      <c r="VPQ62" s="16"/>
      <c r="VPR62" s="16"/>
      <c r="VPS62" s="16"/>
      <c r="VPT62" s="16"/>
      <c r="VPU62" s="16"/>
      <c r="VPV62" s="16"/>
      <c r="VPW62" s="16"/>
      <c r="VPX62" s="16"/>
      <c r="VPY62" s="16"/>
      <c r="VPZ62" s="16"/>
      <c r="VQA62" s="16"/>
      <c r="VQB62" s="16"/>
      <c r="VQC62" s="16"/>
      <c r="VQD62" s="16"/>
      <c r="VQE62" s="16"/>
      <c r="VQF62" s="16"/>
      <c r="VQG62" s="16"/>
      <c r="VQH62" s="16"/>
      <c r="VQI62" s="16"/>
      <c r="VQJ62" s="16"/>
      <c r="VQK62" s="16"/>
      <c r="VQL62" s="16"/>
      <c r="VQM62" s="16"/>
      <c r="VQN62" s="16"/>
      <c r="VQO62" s="16"/>
      <c r="VQP62" s="16"/>
      <c r="VQQ62" s="16"/>
      <c r="VQR62" s="16"/>
      <c r="VQS62" s="16"/>
      <c r="VQT62" s="16"/>
      <c r="VQU62" s="16"/>
      <c r="VQV62" s="16"/>
      <c r="VQW62" s="16"/>
      <c r="VQX62" s="16"/>
      <c r="VQY62" s="16"/>
      <c r="VQZ62" s="16"/>
      <c r="VRA62" s="16"/>
      <c r="VRB62" s="16"/>
      <c r="VRC62" s="16"/>
      <c r="VRD62" s="16"/>
      <c r="VRE62" s="16"/>
      <c r="VRF62" s="16"/>
      <c r="VRG62" s="16"/>
      <c r="VRH62" s="16"/>
      <c r="VRI62" s="16"/>
      <c r="VRJ62" s="16"/>
      <c r="VRK62" s="16"/>
      <c r="VRL62" s="16"/>
      <c r="VRM62" s="16"/>
      <c r="VRN62" s="16"/>
      <c r="VRO62" s="16"/>
      <c r="VRP62" s="16"/>
      <c r="VRQ62" s="16"/>
      <c r="VRR62" s="16"/>
      <c r="VRS62" s="16"/>
      <c r="VRT62" s="16"/>
      <c r="VRU62" s="16"/>
      <c r="VRV62" s="16"/>
      <c r="VRW62" s="16"/>
      <c r="VRX62" s="16"/>
      <c r="VRY62" s="16"/>
      <c r="VRZ62" s="16"/>
      <c r="VSA62" s="16"/>
      <c r="VSB62" s="16"/>
      <c r="VSC62" s="16"/>
      <c r="VSD62" s="16"/>
      <c r="VSE62" s="16"/>
      <c r="VSF62" s="16"/>
      <c r="VSG62" s="16"/>
      <c r="VSH62" s="16"/>
      <c r="VSI62" s="16"/>
      <c r="VSJ62" s="16"/>
      <c r="VSK62" s="16"/>
      <c r="VSL62" s="16"/>
      <c r="VSM62" s="16"/>
      <c r="VSN62" s="16"/>
      <c r="VSO62" s="16"/>
      <c r="VSP62" s="16"/>
      <c r="VSQ62" s="16"/>
      <c r="VSR62" s="16"/>
      <c r="VSS62" s="16"/>
      <c r="VST62" s="16"/>
      <c r="VSU62" s="16"/>
      <c r="VSV62" s="16"/>
      <c r="VSW62" s="16"/>
      <c r="VSX62" s="16"/>
      <c r="VSY62" s="16"/>
      <c r="VSZ62" s="16"/>
      <c r="VTA62" s="16"/>
      <c r="VTB62" s="16"/>
      <c r="VTC62" s="16"/>
      <c r="VTD62" s="16"/>
      <c r="VTE62" s="16"/>
      <c r="VTF62" s="16"/>
      <c r="VTG62" s="16"/>
      <c r="VTH62" s="16"/>
      <c r="VTI62" s="16"/>
      <c r="VTJ62" s="16"/>
      <c r="VTK62" s="16"/>
      <c r="VTL62" s="16"/>
      <c r="VTM62" s="16"/>
      <c r="VTN62" s="16"/>
      <c r="VTO62" s="16"/>
      <c r="VTP62" s="16"/>
      <c r="VTQ62" s="16"/>
      <c r="VTR62" s="16"/>
      <c r="VTS62" s="16"/>
      <c r="VTT62" s="16"/>
      <c r="VTU62" s="16"/>
      <c r="VTV62" s="16"/>
      <c r="VTW62" s="16"/>
      <c r="VTX62" s="16"/>
      <c r="VTY62" s="16"/>
      <c r="VTZ62" s="16"/>
      <c r="VUA62" s="16"/>
      <c r="VUB62" s="16"/>
      <c r="VUC62" s="16"/>
      <c r="VUD62" s="16"/>
      <c r="VUE62" s="16"/>
      <c r="VUF62" s="16"/>
      <c r="VUG62" s="16"/>
      <c r="VUH62" s="16"/>
      <c r="VUI62" s="16"/>
      <c r="VUJ62" s="16"/>
      <c r="VUK62" s="16"/>
      <c r="VUL62" s="16"/>
      <c r="VUM62" s="16"/>
      <c r="VUN62" s="16"/>
      <c r="VUO62" s="16"/>
      <c r="VUP62" s="16"/>
      <c r="VUQ62" s="16"/>
      <c r="VUR62" s="16"/>
      <c r="VUS62" s="16"/>
      <c r="VUT62" s="16"/>
      <c r="VUU62" s="16"/>
      <c r="VUV62" s="16"/>
      <c r="VUW62" s="16"/>
      <c r="VUX62" s="16"/>
      <c r="VUY62" s="16"/>
      <c r="VUZ62" s="16"/>
      <c r="VVA62" s="16"/>
      <c r="VVB62" s="16"/>
      <c r="VVC62" s="16"/>
      <c r="VVD62" s="16"/>
      <c r="VVE62" s="16"/>
      <c r="VVF62" s="16"/>
      <c r="VVG62" s="16"/>
      <c r="VVH62" s="16"/>
      <c r="VVI62" s="16"/>
      <c r="VVJ62" s="16"/>
      <c r="VVK62" s="16"/>
      <c r="VVL62" s="16"/>
      <c r="VVM62" s="16"/>
      <c r="VVN62" s="16"/>
      <c r="VVO62" s="16"/>
      <c r="VVP62" s="16"/>
      <c r="VVQ62" s="16"/>
      <c r="VVR62" s="16"/>
      <c r="VVS62" s="16"/>
      <c r="VVT62" s="16"/>
      <c r="VVU62" s="16"/>
      <c r="VVV62" s="16"/>
      <c r="VVW62" s="16"/>
      <c r="VVX62" s="16"/>
      <c r="VVY62" s="16"/>
      <c r="VVZ62" s="16"/>
      <c r="VWA62" s="16"/>
      <c r="VWB62" s="16"/>
      <c r="VWC62" s="16"/>
      <c r="VWD62" s="16"/>
      <c r="VWE62" s="16"/>
      <c r="VWF62" s="16"/>
      <c r="VWG62" s="16"/>
      <c r="VWH62" s="16"/>
      <c r="VWI62" s="16"/>
      <c r="VWJ62" s="16"/>
      <c r="VWK62" s="16"/>
      <c r="VWL62" s="16"/>
      <c r="VWM62" s="16"/>
      <c r="VWN62" s="16"/>
      <c r="VWO62" s="16"/>
      <c r="VWP62" s="16"/>
      <c r="VWQ62" s="16"/>
      <c r="VWR62" s="16"/>
      <c r="VWS62" s="16"/>
      <c r="VWT62" s="16"/>
      <c r="VWU62" s="16"/>
      <c r="VWV62" s="16"/>
      <c r="VWW62" s="16"/>
      <c r="VWX62" s="16"/>
      <c r="VWY62" s="16"/>
      <c r="VWZ62" s="16"/>
      <c r="VXA62" s="16"/>
      <c r="VXB62" s="16"/>
      <c r="VXC62" s="16"/>
      <c r="VXD62" s="16"/>
      <c r="VXE62" s="16"/>
      <c r="VXF62" s="16"/>
      <c r="VXG62" s="16"/>
      <c r="VXH62" s="16"/>
      <c r="VXI62" s="16"/>
      <c r="VXJ62" s="16"/>
      <c r="VXK62" s="16"/>
      <c r="VXL62" s="16"/>
      <c r="VXM62" s="16"/>
      <c r="VXN62" s="16"/>
      <c r="VXO62" s="16"/>
      <c r="VXP62" s="16"/>
      <c r="VXQ62" s="16"/>
      <c r="VXR62" s="16"/>
      <c r="VXS62" s="16"/>
      <c r="VXT62" s="16"/>
      <c r="VXU62" s="16"/>
      <c r="VXV62" s="16"/>
      <c r="VXW62" s="16"/>
      <c r="VXX62" s="16"/>
      <c r="VXY62" s="16"/>
      <c r="VXZ62" s="16"/>
      <c r="VYA62" s="16"/>
      <c r="VYB62" s="16"/>
      <c r="VYC62" s="16"/>
      <c r="VYD62" s="16"/>
      <c r="VYE62" s="16"/>
      <c r="VYF62" s="16"/>
      <c r="VYG62" s="16"/>
      <c r="VYH62" s="16"/>
      <c r="VYI62" s="16"/>
      <c r="VYJ62" s="16"/>
      <c r="VYK62" s="16"/>
      <c r="VYL62" s="16"/>
      <c r="VYM62" s="16"/>
      <c r="VYN62" s="16"/>
      <c r="VYO62" s="16"/>
      <c r="VYP62" s="16"/>
      <c r="VYQ62" s="16"/>
      <c r="VYR62" s="16"/>
      <c r="VYS62" s="16"/>
      <c r="VYT62" s="16"/>
      <c r="VYU62" s="16"/>
      <c r="VYV62" s="16"/>
      <c r="VYW62" s="16"/>
      <c r="VYX62" s="16"/>
      <c r="VYY62" s="16"/>
      <c r="VYZ62" s="16"/>
      <c r="VZA62" s="16"/>
      <c r="VZB62" s="16"/>
      <c r="VZC62" s="16"/>
      <c r="VZD62" s="16"/>
      <c r="VZE62" s="16"/>
      <c r="VZF62" s="16"/>
      <c r="VZG62" s="16"/>
      <c r="VZH62" s="16"/>
      <c r="VZI62" s="16"/>
      <c r="VZJ62" s="16"/>
      <c r="VZK62" s="16"/>
      <c r="VZL62" s="16"/>
      <c r="VZM62" s="16"/>
      <c r="VZN62" s="16"/>
      <c r="VZO62" s="16"/>
      <c r="VZP62" s="16"/>
      <c r="VZQ62" s="16"/>
      <c r="VZR62" s="16"/>
      <c r="VZS62" s="16"/>
      <c r="VZT62" s="16"/>
      <c r="VZU62" s="16"/>
      <c r="VZV62" s="16"/>
      <c r="VZW62" s="16"/>
      <c r="VZX62" s="16"/>
      <c r="VZY62" s="16"/>
      <c r="VZZ62" s="16"/>
      <c r="WAA62" s="16"/>
      <c r="WAB62" s="16"/>
      <c r="WAC62" s="16"/>
      <c r="WAD62" s="16"/>
      <c r="WAE62" s="16"/>
      <c r="WAF62" s="16"/>
      <c r="WAG62" s="16"/>
      <c r="WAH62" s="16"/>
      <c r="WAI62" s="16"/>
      <c r="WAJ62" s="16"/>
      <c r="WAK62" s="16"/>
      <c r="WAL62" s="16"/>
      <c r="WAM62" s="16"/>
      <c r="WAN62" s="16"/>
      <c r="WAO62" s="16"/>
      <c r="WAP62" s="16"/>
      <c r="WAQ62" s="16"/>
      <c r="WAR62" s="16"/>
      <c r="WAS62" s="16"/>
      <c r="WAT62" s="16"/>
      <c r="WAU62" s="16"/>
      <c r="WAV62" s="16"/>
      <c r="WAW62" s="16"/>
      <c r="WAX62" s="16"/>
      <c r="WAY62" s="16"/>
      <c r="WAZ62" s="16"/>
      <c r="WBA62" s="16"/>
      <c r="WBB62" s="16"/>
      <c r="WBC62" s="16"/>
      <c r="WBD62" s="16"/>
      <c r="WBE62" s="16"/>
      <c r="WBF62" s="16"/>
      <c r="WBG62" s="16"/>
      <c r="WBH62" s="16"/>
      <c r="WBI62" s="16"/>
      <c r="WBJ62" s="16"/>
      <c r="WBK62" s="16"/>
      <c r="WBL62" s="16"/>
      <c r="WBM62" s="16"/>
      <c r="WBN62" s="16"/>
      <c r="WBO62" s="16"/>
      <c r="WBP62" s="16"/>
      <c r="WBQ62" s="16"/>
      <c r="WBR62" s="16"/>
      <c r="WBS62" s="16"/>
      <c r="WBT62" s="16"/>
      <c r="WBU62" s="16"/>
      <c r="WBV62" s="16"/>
      <c r="WBW62" s="16"/>
      <c r="WBX62" s="16"/>
      <c r="WBY62" s="16"/>
      <c r="WBZ62" s="16"/>
      <c r="WCA62" s="16"/>
      <c r="WCB62" s="16"/>
      <c r="WCC62" s="16"/>
      <c r="WCD62" s="16"/>
      <c r="WCE62" s="16"/>
      <c r="WCF62" s="16"/>
      <c r="WCG62" s="16"/>
      <c r="WCH62" s="16"/>
      <c r="WCI62" s="16"/>
      <c r="WCJ62" s="16"/>
      <c r="WCK62" s="16"/>
      <c r="WCL62" s="16"/>
      <c r="WCM62" s="16"/>
      <c r="WCN62" s="16"/>
      <c r="WCO62" s="16"/>
      <c r="WCP62" s="16"/>
      <c r="WCQ62" s="16"/>
      <c r="WCR62" s="16"/>
      <c r="WCS62" s="16"/>
      <c r="WCT62" s="16"/>
      <c r="WCU62" s="16"/>
      <c r="WCV62" s="16"/>
      <c r="WCW62" s="16"/>
      <c r="WCX62" s="16"/>
      <c r="WCY62" s="16"/>
      <c r="WCZ62" s="16"/>
      <c r="WDA62" s="16"/>
      <c r="WDB62" s="16"/>
      <c r="WDC62" s="16"/>
      <c r="WDD62" s="16"/>
      <c r="WDE62" s="16"/>
      <c r="WDF62" s="16"/>
      <c r="WDG62" s="16"/>
      <c r="WDH62" s="16"/>
      <c r="WDI62" s="16"/>
      <c r="WDJ62" s="16"/>
      <c r="WDK62" s="16"/>
      <c r="WDL62" s="16"/>
      <c r="WDM62" s="16"/>
      <c r="WDN62" s="16"/>
      <c r="WDO62" s="16"/>
      <c r="WDP62" s="16"/>
      <c r="WDQ62" s="16"/>
      <c r="WDR62" s="16"/>
      <c r="WDS62" s="16"/>
      <c r="WDT62" s="16"/>
      <c r="WDU62" s="16"/>
      <c r="WDV62" s="16"/>
      <c r="WDW62" s="16"/>
      <c r="WDX62" s="16"/>
      <c r="WDY62" s="16"/>
      <c r="WDZ62" s="16"/>
      <c r="WEA62" s="16"/>
      <c r="WEB62" s="16"/>
      <c r="WEC62" s="16"/>
      <c r="WED62" s="16"/>
      <c r="WEE62" s="16"/>
      <c r="WEF62" s="16"/>
      <c r="WEG62" s="16"/>
      <c r="WEH62" s="16"/>
      <c r="WEI62" s="16"/>
      <c r="WEJ62" s="16"/>
      <c r="WEK62" s="16"/>
      <c r="WEL62" s="16"/>
      <c r="WEM62" s="16"/>
      <c r="WEN62" s="16"/>
      <c r="WEO62" s="16"/>
      <c r="WEP62" s="16"/>
      <c r="WEQ62" s="16"/>
      <c r="WER62" s="16"/>
      <c r="WES62" s="16"/>
      <c r="WET62" s="16"/>
      <c r="WEU62" s="16"/>
      <c r="WEV62" s="16"/>
      <c r="WEW62" s="16"/>
      <c r="WEX62" s="16"/>
      <c r="WEY62" s="16"/>
      <c r="WEZ62" s="16"/>
      <c r="WFA62" s="16"/>
      <c r="WFB62" s="16"/>
      <c r="WFC62" s="16"/>
      <c r="WFD62" s="16"/>
      <c r="WFE62" s="16"/>
      <c r="WFF62" s="16"/>
      <c r="WFG62" s="16"/>
      <c r="WFH62" s="16"/>
      <c r="WFI62" s="16"/>
      <c r="WFJ62" s="16"/>
      <c r="WFK62" s="16"/>
      <c r="WFL62" s="16"/>
      <c r="WFM62" s="16"/>
      <c r="WFN62" s="16"/>
      <c r="WFO62" s="16"/>
      <c r="WFP62" s="16"/>
      <c r="WFQ62" s="16"/>
      <c r="WFR62" s="16"/>
      <c r="WFS62" s="16"/>
      <c r="WFT62" s="16"/>
      <c r="WFU62" s="16"/>
      <c r="WFV62" s="16"/>
      <c r="WFW62" s="16"/>
      <c r="WFX62" s="16"/>
      <c r="WFY62" s="16"/>
      <c r="WFZ62" s="16"/>
      <c r="WGA62" s="16"/>
      <c r="WGB62" s="16"/>
      <c r="WGC62" s="16"/>
      <c r="WGD62" s="16"/>
      <c r="WGE62" s="16"/>
      <c r="WGF62" s="16"/>
      <c r="WGG62" s="16"/>
      <c r="WGH62" s="16"/>
      <c r="WGI62" s="16"/>
      <c r="WGJ62" s="16"/>
      <c r="WGK62" s="16"/>
      <c r="WGL62" s="16"/>
      <c r="WGM62" s="16"/>
      <c r="WGN62" s="16"/>
      <c r="WGO62" s="16"/>
      <c r="WGP62" s="16"/>
      <c r="WGQ62" s="16"/>
      <c r="WGR62" s="16"/>
      <c r="WGS62" s="16"/>
      <c r="WGT62" s="16"/>
      <c r="WGU62" s="16"/>
      <c r="WGV62" s="16"/>
      <c r="WGW62" s="16"/>
      <c r="WGX62" s="16"/>
      <c r="WGY62" s="16"/>
      <c r="WGZ62" s="16"/>
      <c r="WHA62" s="16"/>
      <c r="WHB62" s="16"/>
      <c r="WHC62" s="16"/>
      <c r="WHD62" s="16"/>
      <c r="WHE62" s="16"/>
      <c r="WHF62" s="16"/>
      <c r="WHG62" s="16"/>
      <c r="WHH62" s="16"/>
      <c r="WHI62" s="16"/>
      <c r="WHJ62" s="16"/>
      <c r="WHK62" s="16"/>
      <c r="WHL62" s="16"/>
      <c r="WHM62" s="16"/>
      <c r="WHN62" s="16"/>
      <c r="WHO62" s="16"/>
      <c r="WHP62" s="16"/>
      <c r="WHQ62" s="16"/>
      <c r="WHR62" s="16"/>
      <c r="WHS62" s="16"/>
      <c r="WHT62" s="16"/>
      <c r="WHU62" s="16"/>
      <c r="WHV62" s="16"/>
      <c r="WHW62" s="16"/>
      <c r="WHX62" s="16"/>
      <c r="WHY62" s="16"/>
      <c r="WHZ62" s="16"/>
      <c r="WIA62" s="16"/>
      <c r="WIB62" s="16"/>
      <c r="WIC62" s="16"/>
      <c r="WID62" s="16"/>
      <c r="WIE62" s="16"/>
      <c r="WIF62" s="16"/>
      <c r="WIG62" s="16"/>
      <c r="WIH62" s="16"/>
      <c r="WII62" s="16"/>
      <c r="WIJ62" s="16"/>
      <c r="WIK62" s="16"/>
      <c r="WIL62" s="16"/>
      <c r="WIM62" s="16"/>
      <c r="WIN62" s="16"/>
      <c r="WIO62" s="16"/>
      <c r="WIP62" s="16"/>
      <c r="WIQ62" s="16"/>
      <c r="WIR62" s="16"/>
      <c r="WIS62" s="16"/>
      <c r="WIT62" s="16"/>
      <c r="WIU62" s="16"/>
      <c r="WIV62" s="16"/>
      <c r="WIW62" s="16"/>
      <c r="WIX62" s="16"/>
      <c r="WIY62" s="16"/>
      <c r="WIZ62" s="16"/>
      <c r="WJA62" s="16"/>
      <c r="WJB62" s="16"/>
      <c r="WJC62" s="16"/>
      <c r="WJD62" s="16"/>
      <c r="WJE62" s="16"/>
      <c r="WJF62" s="16"/>
      <c r="WJG62" s="16"/>
      <c r="WJH62" s="16"/>
      <c r="WJI62" s="16"/>
      <c r="WJJ62" s="16"/>
      <c r="WJK62" s="16"/>
      <c r="WJL62" s="16"/>
      <c r="WJM62" s="16"/>
      <c r="WJN62" s="16"/>
      <c r="WJO62" s="16"/>
      <c r="WJP62" s="16"/>
      <c r="WJQ62" s="16"/>
      <c r="WJR62" s="16"/>
      <c r="WJS62" s="16"/>
      <c r="WJT62" s="16"/>
      <c r="WJU62" s="16"/>
      <c r="WJV62" s="16"/>
      <c r="WJW62" s="16"/>
      <c r="WJX62" s="16"/>
      <c r="WJY62" s="16"/>
      <c r="WJZ62" s="16"/>
      <c r="WKA62" s="16"/>
      <c r="WKB62" s="16"/>
      <c r="WKC62" s="16"/>
      <c r="WKD62" s="16"/>
      <c r="WKE62" s="16"/>
      <c r="WKF62" s="16"/>
      <c r="WKG62" s="16"/>
      <c r="WKH62" s="16"/>
      <c r="WKI62" s="16"/>
      <c r="WKJ62" s="16"/>
      <c r="WKK62" s="16"/>
      <c r="WKL62" s="16"/>
      <c r="WKM62" s="16"/>
      <c r="WKN62" s="16"/>
      <c r="WKO62" s="16"/>
      <c r="WKP62" s="16"/>
      <c r="WKQ62" s="16"/>
      <c r="WKR62" s="16"/>
      <c r="WKS62" s="16"/>
      <c r="WKT62" s="16"/>
      <c r="WKU62" s="16"/>
      <c r="WKV62" s="16"/>
      <c r="WKW62" s="16"/>
      <c r="WKX62" s="16"/>
      <c r="WKY62" s="16"/>
      <c r="WKZ62" s="16"/>
      <c r="WLA62" s="16"/>
      <c r="WLB62" s="16"/>
      <c r="WLC62" s="16"/>
      <c r="WLD62" s="16"/>
      <c r="WLE62" s="16"/>
      <c r="WLF62" s="16"/>
      <c r="WLG62" s="16"/>
      <c r="WLH62" s="16"/>
      <c r="WLI62" s="16"/>
      <c r="WLJ62" s="16"/>
      <c r="WLK62" s="16"/>
      <c r="WLL62" s="16"/>
      <c r="WLM62" s="16"/>
      <c r="WLN62" s="16"/>
      <c r="WLO62" s="16"/>
      <c r="WLP62" s="16"/>
      <c r="WLQ62" s="16"/>
      <c r="WLR62" s="16"/>
      <c r="WLS62" s="16"/>
      <c r="WLT62" s="16"/>
      <c r="WLU62" s="16"/>
      <c r="WLV62" s="16"/>
      <c r="WLW62" s="16"/>
      <c r="WLX62" s="16"/>
      <c r="WLY62" s="16"/>
      <c r="WLZ62" s="16"/>
      <c r="WMA62" s="16"/>
      <c r="WMB62" s="16"/>
      <c r="WMC62" s="16"/>
      <c r="WMD62" s="16"/>
      <c r="WME62" s="16"/>
      <c r="WMF62" s="16"/>
      <c r="WMG62" s="16"/>
      <c r="WMH62" s="16"/>
      <c r="WMI62" s="16"/>
      <c r="WMJ62" s="16"/>
      <c r="WMK62" s="16"/>
      <c r="WML62" s="16"/>
      <c r="WMM62" s="16"/>
      <c r="WMN62" s="16"/>
      <c r="WMO62" s="16"/>
      <c r="WMP62" s="16"/>
      <c r="WMQ62" s="16"/>
      <c r="WMR62" s="16"/>
      <c r="WMS62" s="16"/>
      <c r="WMT62" s="16"/>
      <c r="WMU62" s="16"/>
      <c r="WMV62" s="16"/>
      <c r="WMW62" s="16"/>
      <c r="WMX62" s="16"/>
      <c r="WMY62" s="16"/>
      <c r="WMZ62" s="16"/>
      <c r="WNA62" s="16"/>
      <c r="WNB62" s="16"/>
      <c r="WNC62" s="16"/>
      <c r="WND62" s="16"/>
      <c r="WNE62" s="16"/>
      <c r="WNF62" s="16"/>
      <c r="WNG62" s="16"/>
      <c r="WNH62" s="16"/>
      <c r="WNI62" s="16"/>
      <c r="WNJ62" s="16"/>
      <c r="WNK62" s="16"/>
      <c r="WNL62" s="16"/>
      <c r="WNM62" s="16"/>
      <c r="WNN62" s="16"/>
      <c r="WNO62" s="16"/>
      <c r="WNP62" s="16"/>
      <c r="WNQ62" s="16"/>
      <c r="WNR62" s="16"/>
      <c r="WNS62" s="16"/>
      <c r="WNT62" s="16"/>
      <c r="WNU62" s="16"/>
      <c r="WNV62" s="16"/>
      <c r="WNW62" s="16"/>
      <c r="WNX62" s="16"/>
      <c r="WNY62" s="16"/>
      <c r="WNZ62" s="16"/>
      <c r="WOA62" s="16"/>
      <c r="WOB62" s="16"/>
      <c r="WOC62" s="16"/>
      <c r="WOD62" s="16"/>
      <c r="WOE62" s="16"/>
      <c r="WOF62" s="16"/>
      <c r="WOG62" s="16"/>
      <c r="WOH62" s="16"/>
      <c r="WOI62" s="16"/>
      <c r="WOJ62" s="16"/>
      <c r="WOK62" s="16"/>
      <c r="WOL62" s="16"/>
      <c r="WOM62" s="16"/>
      <c r="WON62" s="16"/>
      <c r="WOO62" s="16"/>
      <c r="WOP62" s="16"/>
      <c r="WOQ62" s="16"/>
      <c r="WOR62" s="16"/>
      <c r="WOS62" s="16"/>
      <c r="WOT62" s="16"/>
      <c r="WOU62" s="16"/>
      <c r="WOV62" s="16"/>
      <c r="WOW62" s="16"/>
      <c r="WOX62" s="16"/>
      <c r="WOY62" s="16"/>
      <c r="WOZ62" s="16"/>
      <c r="WPA62" s="16"/>
      <c r="WPB62" s="16"/>
      <c r="WPC62" s="16"/>
      <c r="WPD62" s="16"/>
      <c r="WPE62" s="16"/>
      <c r="WPF62" s="16"/>
      <c r="WPG62" s="16"/>
      <c r="WPH62" s="16"/>
      <c r="WPI62" s="16"/>
      <c r="WPJ62" s="16"/>
      <c r="WPK62" s="16"/>
      <c r="WPL62" s="16"/>
      <c r="WPM62" s="16"/>
      <c r="WPN62" s="16"/>
      <c r="WPO62" s="16"/>
      <c r="WPP62" s="16"/>
      <c r="WPQ62" s="16"/>
      <c r="WPR62" s="16"/>
      <c r="WPS62" s="16"/>
      <c r="WPT62" s="16"/>
      <c r="WPU62" s="16"/>
      <c r="WPV62" s="16"/>
      <c r="WPW62" s="16"/>
      <c r="WPX62" s="16"/>
      <c r="WPY62" s="16"/>
      <c r="WPZ62" s="16"/>
      <c r="WQA62" s="16"/>
      <c r="WQB62" s="16"/>
      <c r="WQC62" s="16"/>
      <c r="WQD62" s="16"/>
      <c r="WQE62" s="16"/>
      <c r="WQF62" s="16"/>
      <c r="WQG62" s="16"/>
      <c r="WQH62" s="16"/>
      <c r="WQI62" s="16"/>
      <c r="WQJ62" s="16"/>
      <c r="WQK62" s="16"/>
      <c r="WQL62" s="16"/>
      <c r="WQM62" s="16"/>
      <c r="WQN62" s="16"/>
      <c r="WQO62" s="16"/>
      <c r="WQP62" s="16"/>
      <c r="WQQ62" s="16"/>
      <c r="WQR62" s="16"/>
      <c r="WQS62" s="16"/>
      <c r="WQT62" s="16"/>
      <c r="WQU62" s="16"/>
      <c r="WQV62" s="16"/>
      <c r="WQW62" s="16"/>
      <c r="WQX62" s="16"/>
      <c r="WQY62" s="16"/>
      <c r="WQZ62" s="16"/>
      <c r="WRA62" s="16"/>
      <c r="WRB62" s="16"/>
      <c r="WRC62" s="16"/>
      <c r="WRD62" s="16"/>
      <c r="WRE62" s="16"/>
      <c r="WRF62" s="16"/>
      <c r="WRG62" s="16"/>
      <c r="WRH62" s="16"/>
      <c r="WRI62" s="16"/>
      <c r="WRJ62" s="16"/>
      <c r="WRK62" s="16"/>
      <c r="WRL62" s="16"/>
      <c r="WRM62" s="16"/>
      <c r="WRN62" s="16"/>
      <c r="WRO62" s="16"/>
      <c r="WRP62" s="16"/>
      <c r="WRQ62" s="16"/>
      <c r="WRR62" s="16"/>
      <c r="WRS62" s="16"/>
      <c r="WRT62" s="16"/>
      <c r="WRU62" s="16"/>
      <c r="WRV62" s="16"/>
      <c r="WRW62" s="16"/>
      <c r="WRX62" s="16"/>
      <c r="WRY62" s="16"/>
      <c r="WRZ62" s="16"/>
      <c r="WSA62" s="16"/>
      <c r="WSB62" s="16"/>
      <c r="WSC62" s="16"/>
      <c r="WSD62" s="16"/>
      <c r="WSE62" s="16"/>
      <c r="WSF62" s="16"/>
      <c r="WSG62" s="16"/>
      <c r="WSH62" s="16"/>
      <c r="WSI62" s="16"/>
      <c r="WSJ62" s="16"/>
      <c r="WSK62" s="16"/>
      <c r="WSL62" s="16"/>
      <c r="WSM62" s="16"/>
      <c r="WSN62" s="16"/>
      <c r="WSO62" s="16"/>
      <c r="WSP62" s="16"/>
      <c r="WSQ62" s="16"/>
      <c r="WSR62" s="16"/>
      <c r="WSS62" s="16"/>
      <c r="WST62" s="16"/>
      <c r="WSU62" s="16"/>
      <c r="WSV62" s="16"/>
      <c r="WSW62" s="16"/>
      <c r="WSX62" s="16"/>
      <c r="WSY62" s="16"/>
      <c r="WSZ62" s="16"/>
      <c r="WTA62" s="16"/>
      <c r="WTB62" s="16"/>
      <c r="WTC62" s="16"/>
      <c r="WTD62" s="16"/>
      <c r="WTE62" s="16"/>
      <c r="WTF62" s="16"/>
      <c r="WTG62" s="16"/>
      <c r="WTH62" s="16"/>
      <c r="WTI62" s="16"/>
      <c r="WTJ62" s="16"/>
      <c r="WTK62" s="16"/>
      <c r="WTL62" s="16"/>
      <c r="WTM62" s="16"/>
      <c r="WTN62" s="16"/>
      <c r="WTO62" s="16"/>
      <c r="WTP62" s="16"/>
      <c r="WTQ62" s="16"/>
      <c r="WTR62" s="16"/>
      <c r="WTS62" s="16"/>
      <c r="WTT62" s="16"/>
      <c r="WTU62" s="16"/>
      <c r="WTV62" s="16"/>
      <c r="WTW62" s="16"/>
      <c r="WTX62" s="16"/>
      <c r="WTY62" s="16"/>
      <c r="WTZ62" s="16"/>
      <c r="WUA62" s="16"/>
      <c r="WUB62" s="16"/>
      <c r="WUC62" s="16"/>
      <c r="WUD62" s="16"/>
      <c r="WUE62" s="16"/>
      <c r="WUF62" s="16"/>
      <c r="WUG62" s="16"/>
      <c r="WUH62" s="16"/>
      <c r="WUI62" s="16"/>
      <c r="WUJ62" s="16"/>
      <c r="WUK62" s="16"/>
      <c r="WUL62" s="16"/>
      <c r="WUM62" s="16"/>
      <c r="WUN62" s="16"/>
      <c r="WUO62" s="16"/>
      <c r="WUP62" s="16"/>
      <c r="WUQ62" s="16"/>
      <c r="WUR62" s="16"/>
      <c r="WUS62" s="16"/>
      <c r="WUT62" s="16"/>
      <c r="WUU62" s="16"/>
      <c r="WUV62" s="16"/>
      <c r="WUW62" s="16"/>
      <c r="WUX62" s="16"/>
      <c r="WUY62" s="16"/>
      <c r="WUZ62" s="16"/>
      <c r="WVA62" s="16"/>
      <c r="WVB62" s="16"/>
      <c r="WVC62" s="16"/>
      <c r="WVD62" s="16"/>
      <c r="WVE62" s="16"/>
      <c r="WVF62" s="16"/>
      <c r="WVG62" s="16"/>
      <c r="WVH62" s="16"/>
      <c r="WVI62" s="16"/>
      <c r="WVJ62" s="16"/>
      <c r="WVK62" s="16"/>
      <c r="WVL62" s="16"/>
      <c r="WVM62" s="16"/>
      <c r="WVN62" s="16"/>
      <c r="WVO62" s="16"/>
      <c r="WVP62" s="16"/>
      <c r="WVQ62" s="16"/>
      <c r="WVR62" s="16"/>
      <c r="WVS62" s="16"/>
      <c r="WVT62" s="16"/>
      <c r="WVU62" s="16"/>
      <c r="WVV62" s="16"/>
      <c r="WVW62" s="16"/>
      <c r="WVX62" s="16"/>
      <c r="WVY62" s="16"/>
      <c r="WVZ62" s="16"/>
      <c r="WWA62" s="16"/>
      <c r="WWB62" s="16"/>
      <c r="WWC62" s="16"/>
      <c r="WWD62" s="16"/>
      <c r="WWE62" s="16"/>
      <c r="WWF62" s="16"/>
      <c r="WWG62" s="16"/>
      <c r="WWH62" s="16"/>
      <c r="WWI62" s="16"/>
      <c r="WWJ62" s="16"/>
      <c r="WWK62" s="16"/>
      <c r="WWL62" s="16"/>
      <c r="WWM62" s="16"/>
      <c r="WWN62" s="16"/>
      <c r="WWO62" s="16"/>
      <c r="WWP62" s="16"/>
      <c r="WWQ62" s="16"/>
      <c r="WWR62" s="16"/>
      <c r="WWS62" s="16"/>
      <c r="WWT62" s="16"/>
      <c r="WWU62" s="16"/>
      <c r="WWV62" s="16"/>
      <c r="WWW62" s="16"/>
      <c r="WWX62" s="16"/>
      <c r="WWY62" s="16"/>
      <c r="WWZ62" s="16"/>
      <c r="WXA62" s="16"/>
      <c r="WXB62" s="16"/>
      <c r="WXC62" s="16"/>
      <c r="WXD62" s="16"/>
      <c r="WXE62" s="16"/>
      <c r="WXF62" s="16"/>
      <c r="WXG62" s="16"/>
      <c r="WXH62" s="16"/>
      <c r="WXI62" s="16"/>
      <c r="WXJ62" s="16"/>
      <c r="WXK62" s="16"/>
      <c r="WXL62" s="16"/>
      <c r="WXM62" s="16"/>
      <c r="WXN62" s="16"/>
      <c r="WXO62" s="16"/>
      <c r="WXP62" s="16"/>
      <c r="WXQ62" s="16"/>
      <c r="WXR62" s="16"/>
      <c r="WXS62" s="16"/>
      <c r="WXT62" s="16"/>
      <c r="WXU62" s="16"/>
      <c r="WXV62" s="16"/>
      <c r="WXW62" s="16"/>
      <c r="WXX62" s="16"/>
      <c r="WXY62" s="16"/>
      <c r="WXZ62" s="16"/>
      <c r="WYA62" s="16"/>
      <c r="WYB62" s="16"/>
      <c r="WYC62" s="16"/>
      <c r="WYD62" s="16"/>
      <c r="WYE62" s="16"/>
      <c r="WYF62" s="16"/>
      <c r="WYG62" s="16"/>
      <c r="WYH62" s="16"/>
      <c r="WYI62" s="16"/>
      <c r="WYJ62" s="16"/>
      <c r="WYK62" s="16"/>
      <c r="WYL62" s="16"/>
      <c r="WYM62" s="16"/>
      <c r="WYN62" s="16"/>
      <c r="WYO62" s="16"/>
      <c r="WYP62" s="16"/>
      <c r="WYQ62" s="16"/>
      <c r="WYR62" s="16"/>
      <c r="WYS62" s="16"/>
      <c r="WYT62" s="16"/>
      <c r="WYU62" s="16"/>
      <c r="WYV62" s="16"/>
      <c r="WYW62" s="16"/>
      <c r="WYX62" s="16"/>
      <c r="WYY62" s="16"/>
      <c r="WYZ62" s="16"/>
      <c r="WZA62" s="16"/>
      <c r="WZB62" s="16"/>
      <c r="WZC62" s="16"/>
      <c r="WZD62" s="16"/>
      <c r="WZE62" s="16"/>
      <c r="WZF62" s="16"/>
      <c r="WZG62" s="16"/>
      <c r="WZH62" s="16"/>
      <c r="WZI62" s="16"/>
      <c r="WZJ62" s="16"/>
      <c r="WZK62" s="16"/>
      <c r="WZL62" s="16"/>
      <c r="WZM62" s="16"/>
      <c r="WZN62" s="16"/>
      <c r="WZO62" s="16"/>
      <c r="WZP62" s="16"/>
      <c r="WZQ62" s="16"/>
      <c r="WZR62" s="16"/>
      <c r="WZS62" s="16"/>
      <c r="WZT62" s="16"/>
      <c r="WZU62" s="16"/>
      <c r="WZV62" s="16"/>
      <c r="WZW62" s="16"/>
      <c r="WZX62" s="16"/>
      <c r="WZY62" s="16"/>
      <c r="WZZ62" s="16"/>
      <c r="XAA62" s="16"/>
      <c r="XAB62" s="16"/>
      <c r="XAC62" s="16"/>
      <c r="XAD62" s="16"/>
      <c r="XAE62" s="16"/>
      <c r="XAF62" s="16"/>
      <c r="XAG62" s="16"/>
      <c r="XAH62" s="16"/>
      <c r="XAI62" s="16"/>
      <c r="XAJ62" s="16"/>
      <c r="XAK62" s="16"/>
      <c r="XAL62" s="16"/>
      <c r="XAM62" s="16"/>
      <c r="XAN62" s="16"/>
      <c r="XAO62" s="16"/>
      <c r="XAP62" s="16"/>
      <c r="XAQ62" s="16"/>
      <c r="XAR62" s="16"/>
      <c r="XAS62" s="16"/>
      <c r="XAT62" s="16"/>
      <c r="XAU62" s="16"/>
      <c r="XAV62" s="16"/>
      <c r="XAW62" s="16"/>
      <c r="XAX62" s="16"/>
      <c r="XAY62" s="16"/>
      <c r="XAZ62" s="16"/>
      <c r="XBA62" s="16"/>
      <c r="XBB62" s="16"/>
      <c r="XBC62" s="16"/>
      <c r="XBD62" s="16"/>
      <c r="XBE62" s="16"/>
      <c r="XBF62" s="16"/>
      <c r="XBG62" s="16"/>
      <c r="XBH62" s="16"/>
      <c r="XBI62" s="16"/>
      <c r="XBJ62" s="16"/>
      <c r="XBK62" s="16"/>
      <c r="XBL62" s="16"/>
      <c r="XBM62" s="16"/>
      <c r="XBN62" s="16"/>
      <c r="XBO62" s="16"/>
      <c r="XBP62" s="16"/>
      <c r="XBQ62" s="16"/>
      <c r="XBR62" s="16"/>
      <c r="XBS62" s="16"/>
      <c r="XBT62" s="16"/>
      <c r="XBU62" s="16"/>
      <c r="XBV62" s="16"/>
      <c r="XBW62" s="16"/>
      <c r="XBX62" s="16"/>
      <c r="XBY62" s="16"/>
      <c r="XBZ62" s="16"/>
      <c r="XCA62" s="16"/>
      <c r="XCB62" s="16"/>
      <c r="XCC62" s="16"/>
      <c r="XCD62" s="16"/>
      <c r="XCE62" s="16"/>
      <c r="XCF62" s="16"/>
      <c r="XCG62" s="16"/>
      <c r="XCH62" s="16"/>
      <c r="XCI62" s="16"/>
      <c r="XCJ62" s="16"/>
      <c r="XCK62" s="16"/>
      <c r="XCL62" s="16"/>
      <c r="XCM62" s="16"/>
      <c r="XCN62" s="16"/>
      <c r="XCO62" s="16"/>
      <c r="XCP62" s="16"/>
      <c r="XCQ62" s="16"/>
      <c r="XCR62" s="16"/>
      <c r="XCS62" s="16"/>
      <c r="XCT62" s="16"/>
      <c r="XCU62" s="16"/>
      <c r="XCV62" s="16"/>
      <c r="XCW62" s="16"/>
      <c r="XCX62" s="16"/>
      <c r="XCY62" s="16"/>
      <c r="XCZ62" s="16"/>
      <c r="XDA62" s="16"/>
      <c r="XDB62" s="16"/>
      <c r="XDC62" s="16"/>
      <c r="XDD62" s="16"/>
      <c r="XDE62" s="16"/>
      <c r="XDF62" s="16"/>
      <c r="XDG62" s="16"/>
      <c r="XDH62" s="16"/>
      <c r="XDI62" s="16"/>
      <c r="XDJ62" s="16"/>
      <c r="XDK62" s="16"/>
      <c r="XDL62" s="16"/>
      <c r="XDM62" s="16"/>
      <c r="XDN62" s="16"/>
      <c r="XDO62" s="16"/>
      <c r="XDP62" s="16"/>
      <c r="XDQ62" s="16"/>
      <c r="XDR62" s="16"/>
      <c r="XDS62" s="16"/>
      <c r="XDT62" s="16"/>
      <c r="XDU62" s="16"/>
      <c r="XDV62" s="16"/>
      <c r="XDW62" s="16"/>
      <c r="XDX62" s="16"/>
      <c r="XDY62" s="16"/>
      <c r="XDZ62" s="16"/>
      <c r="XEA62" s="16"/>
      <c r="XEB62" s="16"/>
      <c r="XEC62" s="16"/>
      <c r="XED62" s="16"/>
      <c r="XEE62" s="16"/>
      <c r="XEF62" s="16"/>
      <c r="XEG62" s="16"/>
      <c r="XEH62" s="16"/>
      <c r="XEI62" s="16"/>
      <c r="XEJ62" s="16"/>
      <c r="XEK62" s="16"/>
      <c r="XEL62" s="16"/>
      <c r="XEM62" s="16"/>
      <c r="XEN62" s="16"/>
      <c r="XEO62" s="16"/>
      <c r="XEP62" s="16"/>
      <c r="XEQ62" s="16"/>
      <c r="XER62" s="16"/>
      <c r="XES62" s="16"/>
      <c r="XET62" s="16"/>
      <c r="XEU62" s="16"/>
      <c r="XEV62" s="16"/>
      <c r="XEW62" s="16"/>
      <c r="XEX62" s="16"/>
      <c r="XEY62" s="16"/>
      <c r="XEZ62" s="16"/>
      <c r="XFA62" s="16"/>
      <c r="XFB62" s="16"/>
      <c r="XFC62" s="16"/>
    </row>
    <row r="63" spans="1:16384" s="52" customFormat="1" hidden="1">
      <c r="A63" s="16"/>
      <c r="B63" s="48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16"/>
      <c r="XDN63" s="16"/>
      <c r="XDO63" s="16"/>
      <c r="XDP63" s="16"/>
      <c r="XDQ63" s="16"/>
      <c r="XDR63" s="16"/>
      <c r="XDS63" s="16"/>
      <c r="XDT63" s="16"/>
      <c r="XDU63" s="16"/>
      <c r="XDV63" s="16"/>
      <c r="XDW63" s="16"/>
      <c r="XDX63" s="16"/>
      <c r="XDY63" s="16"/>
      <c r="XDZ63" s="16"/>
      <c r="XEA63" s="16"/>
      <c r="XEB63" s="16"/>
      <c r="XEC63" s="16"/>
      <c r="XED63" s="16"/>
      <c r="XEE63" s="16"/>
      <c r="XEF63" s="16"/>
      <c r="XEG63" s="16"/>
      <c r="XEH63" s="16"/>
      <c r="XEI63" s="16"/>
      <c r="XEJ63" s="16"/>
      <c r="XEK63" s="16"/>
      <c r="XEL63" s="16"/>
      <c r="XEM63" s="16"/>
      <c r="XEN63" s="16"/>
      <c r="XEO63" s="16"/>
      <c r="XEP63" s="16"/>
      <c r="XEQ63" s="16"/>
      <c r="XER63" s="16"/>
      <c r="XES63" s="16"/>
      <c r="XET63" s="16"/>
      <c r="XEU63" s="16"/>
      <c r="XEV63" s="16"/>
      <c r="XEW63" s="16"/>
      <c r="XEX63" s="16"/>
      <c r="XEY63" s="16"/>
      <c r="XEZ63" s="16"/>
      <c r="XFA63" s="16"/>
      <c r="XFB63" s="16"/>
      <c r="XFC63" s="16"/>
    </row>
    <row r="64" spans="1:16384" s="52" customFormat="1" ht="3" customHeight="1" thickBot="1">
      <c r="A64" s="16"/>
      <c r="B64" s="55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  <c r="XBC64" s="16"/>
      <c r="XBD64" s="16"/>
      <c r="XBE64" s="16"/>
      <c r="XBF64" s="16"/>
      <c r="XBG64" s="16"/>
      <c r="XBH64" s="16"/>
      <c r="XBI64" s="16"/>
      <c r="XBJ64" s="16"/>
      <c r="XBK64" s="16"/>
      <c r="XBL64" s="16"/>
      <c r="XBM64" s="16"/>
      <c r="XBN64" s="16"/>
      <c r="XBO64" s="16"/>
      <c r="XBP64" s="16"/>
      <c r="XBQ64" s="16"/>
      <c r="XBR64" s="16"/>
      <c r="XBS64" s="16"/>
      <c r="XBT64" s="16"/>
      <c r="XBU64" s="16"/>
      <c r="XBV64" s="16"/>
      <c r="XBW64" s="16"/>
      <c r="XBX64" s="16"/>
      <c r="XBY64" s="16"/>
      <c r="XBZ64" s="16"/>
      <c r="XCA64" s="16"/>
      <c r="XCB64" s="16"/>
      <c r="XCC64" s="16"/>
      <c r="XCD64" s="16"/>
      <c r="XCE64" s="16"/>
      <c r="XCF64" s="16"/>
      <c r="XCG64" s="16"/>
      <c r="XCH64" s="16"/>
      <c r="XCI64" s="16"/>
      <c r="XCJ64" s="16"/>
      <c r="XCK64" s="16"/>
      <c r="XCL64" s="16"/>
      <c r="XCM64" s="16"/>
      <c r="XCN64" s="16"/>
      <c r="XCO64" s="16"/>
      <c r="XCP64" s="16"/>
      <c r="XCQ64" s="16"/>
      <c r="XCR64" s="16"/>
      <c r="XCS64" s="16"/>
      <c r="XCT64" s="16"/>
      <c r="XCU64" s="16"/>
      <c r="XCV64" s="16"/>
      <c r="XCW64" s="16"/>
      <c r="XCX64" s="16"/>
      <c r="XCY64" s="16"/>
      <c r="XCZ64" s="16"/>
      <c r="XDA64" s="16"/>
      <c r="XDB64" s="16"/>
      <c r="XDC64" s="16"/>
      <c r="XDD64" s="16"/>
      <c r="XDE64" s="16"/>
      <c r="XDF64" s="16"/>
      <c r="XDG64" s="16"/>
      <c r="XDH64" s="16"/>
      <c r="XDI64" s="16"/>
      <c r="XDJ64" s="16"/>
      <c r="XDK64" s="16"/>
      <c r="XDL64" s="16"/>
      <c r="XDM64" s="16"/>
      <c r="XDN64" s="16"/>
      <c r="XDO64" s="16"/>
      <c r="XDP64" s="16"/>
      <c r="XDQ64" s="16"/>
      <c r="XDR64" s="16"/>
      <c r="XDS64" s="16"/>
      <c r="XDT64" s="16"/>
      <c r="XDU64" s="16"/>
      <c r="XDV64" s="16"/>
      <c r="XDW64" s="16"/>
      <c r="XDX64" s="16"/>
      <c r="XDY64" s="16"/>
      <c r="XDZ64" s="16"/>
      <c r="XEA64" s="16"/>
      <c r="XEB64" s="16"/>
      <c r="XEC64" s="16"/>
      <c r="XED64" s="16"/>
      <c r="XEE64" s="16"/>
      <c r="XEF64" s="16"/>
      <c r="XEG64" s="16"/>
      <c r="XEH64" s="16"/>
      <c r="XEI64" s="16"/>
      <c r="XEJ64" s="16"/>
      <c r="XEK64" s="16"/>
      <c r="XEL64" s="16"/>
      <c r="XEM64" s="16"/>
      <c r="XEN64" s="16"/>
      <c r="XEO64" s="16"/>
      <c r="XEP64" s="16"/>
      <c r="XEQ64" s="16"/>
      <c r="XER64" s="16"/>
      <c r="XES64" s="16"/>
      <c r="XET64" s="16"/>
      <c r="XEU64" s="16"/>
      <c r="XEV64" s="16"/>
      <c r="XEW64" s="16"/>
      <c r="XEX64" s="16"/>
      <c r="XEY64" s="16"/>
      <c r="XEZ64" s="16"/>
      <c r="XFA64" s="16"/>
      <c r="XFB64" s="16"/>
      <c r="XFC64" s="16"/>
    </row>
  </sheetData>
  <sheetProtection algorithmName="SHA-512" hashValue="dXlRIx4XiFkO9Fu4ZkSd219Q4a7DeEpGLDqI5KwsWW0V3ciMVcPVPr02Hht+F8lRc3cn0JlPoE+tF6RsIrDJ9g==" saltValue="K+0ccgi/BvNpker+WPVlxw==" spinCount="100000" sheet="1" objects="1" scenarios="1"/>
  <hyperlinks>
    <hyperlink ref="B25" r:id="rId1" display="https://www.youtube.com/watch?v=SaPfPQcu7Lw" xr:uid="{FAA7FCCE-66F1-43FA-AC59-62752D5D8AAF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4129-2EB9-4305-9AB5-BB41E1253AA3}">
  <dimension ref="A1:W17"/>
  <sheetViews>
    <sheetView workbookViewId="0">
      <selection activeCell="F35" sqref="F35"/>
    </sheetView>
  </sheetViews>
  <sheetFormatPr defaultRowHeight="14.45"/>
  <sheetData>
    <row r="1" spans="1:23">
      <c r="A1" s="6"/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11</v>
      </c>
      <c r="I1" s="2" t="s">
        <v>14</v>
      </c>
      <c r="J1" s="2" t="s">
        <v>15</v>
      </c>
      <c r="K1" s="2" t="s">
        <v>16</v>
      </c>
      <c r="L1" s="2" t="s">
        <v>17</v>
      </c>
      <c r="M1" s="2" t="s">
        <v>18</v>
      </c>
      <c r="N1" s="2" t="s">
        <v>19</v>
      </c>
      <c r="O1" s="2" t="s">
        <v>20</v>
      </c>
      <c r="P1" s="2" t="s">
        <v>21</v>
      </c>
      <c r="Q1" s="2" t="s">
        <v>22</v>
      </c>
      <c r="R1" s="2" t="s">
        <v>23</v>
      </c>
      <c r="S1" s="2" t="s">
        <v>24</v>
      </c>
      <c r="T1" s="2" t="s">
        <v>25</v>
      </c>
      <c r="U1" s="2" t="s">
        <v>109</v>
      </c>
      <c r="V1" s="2" t="s">
        <v>26</v>
      </c>
      <c r="W1" s="2"/>
    </row>
    <row r="2" spans="1:23">
      <c r="A2" s="6" t="s">
        <v>110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>
      <c r="A3" s="6" t="s">
        <v>111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>
      <c r="A4" s="6" t="s">
        <v>112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>
      <c r="A5" s="6" t="s">
        <v>113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>
      <c r="A6" s="6" t="s">
        <v>114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>
      <c r="A7" s="6" t="s">
        <v>115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>
      <c r="A8" s="6" t="s">
        <v>116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>
      <c r="A9" s="6" t="s">
        <v>117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>
      <c r="A10" s="6" t="s">
        <v>118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>
      <c r="A11" s="6" t="s">
        <v>119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>
      <c r="A12" s="6" t="s">
        <v>120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>
      <c r="A13" s="6" t="s">
        <v>121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>
      <c r="A14" s="6" t="s">
        <v>122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6" spans="1:23">
      <c r="A16" s="7"/>
      <c r="B16" t="s">
        <v>123</v>
      </c>
    </row>
    <row r="17" spans="1:2">
      <c r="A17" s="8"/>
      <c r="B17" t="s">
        <v>124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99117-359A-4C5D-A53F-50F8CACF7672}">
  <sheetPr>
    <tabColor rgb="FFFFFF00"/>
  </sheetPr>
  <dimension ref="A1:XES140"/>
  <sheetViews>
    <sheetView showZeros="0" zoomScaleNormal="100" workbookViewId="0">
      <pane ySplit="1" topLeftCell="A118" activePane="bottomLeft" state="frozen"/>
      <selection pane="bottomLeft" activeCell="K137" sqref="K137"/>
      <selection activeCell="A2" sqref="A2"/>
    </sheetView>
  </sheetViews>
  <sheetFormatPr defaultColWidth="0" defaultRowHeight="14.45" zeroHeight="1"/>
  <cols>
    <col min="1" max="1" width="32.28515625" style="18" bestFit="1" customWidth="1"/>
    <col min="2" max="2" width="8.28515625" style="24" bestFit="1" customWidth="1"/>
    <col min="3" max="13" width="9.140625" style="19" customWidth="1"/>
    <col min="14" max="14" width="11.140625" style="63" hidden="1" customWidth="1"/>
    <col min="15" max="16384" width="9.140625" style="63" hidden="1"/>
  </cols>
  <sheetData>
    <row r="1" spans="1:14" customFormat="1" ht="30.75" customHeight="1" thickBot="1">
      <c r="A1" s="27" t="s">
        <v>112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58"/>
    </row>
    <row r="2" spans="1:14" customFormat="1">
      <c r="A2" s="25" t="str">
        <f>'Sjabloon 1'!A2</f>
        <v>wk 35</v>
      </c>
      <c r="B2" s="21">
        <v>45166</v>
      </c>
      <c r="C2" s="34" t="s">
        <v>8</v>
      </c>
      <c r="D2" s="34" t="s">
        <v>125</v>
      </c>
      <c r="E2" s="34" t="s">
        <v>12</v>
      </c>
      <c r="F2" s="34" t="s">
        <v>15</v>
      </c>
      <c r="G2" s="34" t="s">
        <v>16</v>
      </c>
      <c r="H2" s="34" t="s">
        <v>18</v>
      </c>
      <c r="I2" s="34" t="s">
        <v>21</v>
      </c>
      <c r="J2" s="34" t="s">
        <v>23</v>
      </c>
      <c r="K2" s="34" t="s">
        <v>126</v>
      </c>
      <c r="L2" s="34" t="s">
        <v>25</v>
      </c>
      <c r="M2" s="34" t="s">
        <v>26</v>
      </c>
      <c r="N2" s="2" t="s">
        <v>27</v>
      </c>
    </row>
    <row r="3" spans="1:14" customFormat="1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59"/>
    </row>
    <row r="4" spans="1:14" customFormat="1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9"/>
    </row>
    <row r="5" spans="1:14" customFormat="1">
      <c r="A5" s="25" t="str">
        <f>'Sjabloon 1'!A5</f>
        <v>wk 36</v>
      </c>
      <c r="B5" s="21">
        <v>45173</v>
      </c>
      <c r="C5" s="34" t="s">
        <v>8</v>
      </c>
      <c r="D5" s="34" t="s">
        <v>125</v>
      </c>
      <c r="E5" s="34" t="s">
        <v>12</v>
      </c>
      <c r="F5" s="34" t="s">
        <v>15</v>
      </c>
      <c r="G5" s="34" t="s">
        <v>16</v>
      </c>
      <c r="H5" s="34" t="s">
        <v>18</v>
      </c>
      <c r="I5" s="34" t="s">
        <v>21</v>
      </c>
      <c r="J5" s="34" t="s">
        <v>23</v>
      </c>
      <c r="K5" s="34" t="s">
        <v>126</v>
      </c>
      <c r="L5" s="34" t="s">
        <v>25</v>
      </c>
      <c r="M5" s="34" t="s">
        <v>26</v>
      </c>
      <c r="N5" s="2" t="s">
        <v>27</v>
      </c>
    </row>
    <row r="6" spans="1:14" customFormat="1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59"/>
    </row>
    <row r="7" spans="1:14" customFormat="1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59"/>
    </row>
    <row r="8" spans="1:14" customFormat="1">
      <c r="A8" s="25" t="str">
        <f>'Sjabloon 1'!A8</f>
        <v>wk 37</v>
      </c>
      <c r="B8" s="21">
        <v>45180</v>
      </c>
      <c r="C8" s="34" t="s">
        <v>8</v>
      </c>
      <c r="D8" s="34" t="s">
        <v>125</v>
      </c>
      <c r="E8" s="34" t="s">
        <v>12</v>
      </c>
      <c r="F8" s="34" t="s">
        <v>15</v>
      </c>
      <c r="G8" s="34" t="s">
        <v>16</v>
      </c>
      <c r="H8" s="34" t="s">
        <v>18</v>
      </c>
      <c r="I8" s="34" t="s">
        <v>21</v>
      </c>
      <c r="J8" s="34" t="s">
        <v>23</v>
      </c>
      <c r="K8" s="34" t="s">
        <v>126</v>
      </c>
      <c r="L8" s="34" t="s">
        <v>25</v>
      </c>
      <c r="M8" s="34" t="s">
        <v>26</v>
      </c>
      <c r="N8" s="2" t="s">
        <v>27</v>
      </c>
    </row>
    <row r="9" spans="1:14" customFormat="1">
      <c r="A9" s="25">
        <f>'Sjabloon 1'!A9</f>
        <v>0</v>
      </c>
      <c r="B9" s="23"/>
      <c r="C9" s="1"/>
      <c r="D9" s="1"/>
      <c r="E9" s="1"/>
      <c r="F9" s="1" t="s">
        <v>1</v>
      </c>
      <c r="G9" s="1"/>
      <c r="H9" s="1"/>
      <c r="I9" s="1"/>
      <c r="J9" s="1"/>
      <c r="K9" s="1"/>
      <c r="L9" s="1"/>
      <c r="M9" s="1"/>
      <c r="N9" s="59"/>
    </row>
    <row r="10" spans="1:14" customFormat="1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59"/>
    </row>
    <row r="11" spans="1:14" customFormat="1">
      <c r="A11" s="25" t="str">
        <f>'Sjabloon 1'!A11</f>
        <v>wk 38</v>
      </c>
      <c r="B11" s="21">
        <v>45187</v>
      </c>
      <c r="C11" s="34" t="s">
        <v>8</v>
      </c>
      <c r="D11" s="34" t="s">
        <v>125</v>
      </c>
      <c r="E11" s="34" t="s">
        <v>12</v>
      </c>
      <c r="F11" s="34" t="s">
        <v>15</v>
      </c>
      <c r="G11" s="34" t="s">
        <v>16</v>
      </c>
      <c r="H11" s="34" t="s">
        <v>18</v>
      </c>
      <c r="I11" s="34" t="s">
        <v>21</v>
      </c>
      <c r="J11" s="34" t="s">
        <v>23</v>
      </c>
      <c r="K11" s="34" t="s">
        <v>126</v>
      </c>
      <c r="L11" s="34" t="s">
        <v>25</v>
      </c>
      <c r="M11" s="34" t="s">
        <v>26</v>
      </c>
      <c r="N11" s="2" t="s">
        <v>27</v>
      </c>
    </row>
    <row r="12" spans="1:14" customFormat="1">
      <c r="A12" s="26">
        <f>'Sjabloon 1'!A12</f>
        <v>0</v>
      </c>
      <c r="B12" s="23"/>
      <c r="C12" s="1"/>
      <c r="D12" s="1"/>
      <c r="E12" s="1"/>
      <c r="F12" s="1"/>
      <c r="G12" s="1"/>
      <c r="H12" s="1" t="s">
        <v>0</v>
      </c>
      <c r="I12" s="1"/>
      <c r="J12" s="1" t="s">
        <v>3</v>
      </c>
      <c r="K12" s="1" t="s">
        <v>4</v>
      </c>
      <c r="L12" s="1"/>
      <c r="M12" s="1"/>
      <c r="N12" s="59"/>
    </row>
    <row r="13" spans="1:14" customFormat="1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59"/>
    </row>
    <row r="14" spans="1:14" customFormat="1">
      <c r="A14" s="25" t="str">
        <f>'Sjabloon 1'!A14</f>
        <v>wk 39</v>
      </c>
      <c r="B14" s="21">
        <v>45194</v>
      </c>
      <c r="C14" s="34" t="s">
        <v>8</v>
      </c>
      <c r="D14" s="34" t="s">
        <v>125</v>
      </c>
      <c r="E14" s="34" t="s">
        <v>12</v>
      </c>
      <c r="F14" s="34" t="s">
        <v>15</v>
      </c>
      <c r="G14" s="34" t="s">
        <v>16</v>
      </c>
      <c r="H14" s="34" t="s">
        <v>18</v>
      </c>
      <c r="I14" s="34" t="s">
        <v>21</v>
      </c>
      <c r="J14" s="34" t="s">
        <v>23</v>
      </c>
      <c r="K14" s="34" t="s">
        <v>126</v>
      </c>
      <c r="L14" s="34" t="s">
        <v>25</v>
      </c>
      <c r="M14" s="34" t="s">
        <v>26</v>
      </c>
      <c r="N14" s="2" t="s">
        <v>27</v>
      </c>
    </row>
    <row r="15" spans="1:14" customFormat="1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 t="s">
        <v>4</v>
      </c>
      <c r="L15" s="1"/>
      <c r="M15" s="1"/>
      <c r="N15" s="59"/>
    </row>
    <row r="16" spans="1:14" customFormat="1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59"/>
    </row>
    <row r="17" spans="1:20" customFormat="1">
      <c r="A17" s="25" t="str">
        <f>'Sjabloon 1'!A17</f>
        <v>wk 40</v>
      </c>
      <c r="B17" s="21">
        <v>45201</v>
      </c>
      <c r="C17" s="34" t="s">
        <v>8</v>
      </c>
      <c r="D17" s="34" t="s">
        <v>125</v>
      </c>
      <c r="E17" s="34" t="s">
        <v>12</v>
      </c>
      <c r="F17" s="34" t="s">
        <v>15</v>
      </c>
      <c r="G17" s="34" t="s">
        <v>16</v>
      </c>
      <c r="H17" s="34" t="s">
        <v>18</v>
      </c>
      <c r="I17" s="34" t="s">
        <v>21</v>
      </c>
      <c r="J17" s="34" t="s">
        <v>23</v>
      </c>
      <c r="K17" s="34" t="s">
        <v>126</v>
      </c>
      <c r="L17" s="34" t="s">
        <v>25</v>
      </c>
      <c r="M17" s="34" t="s">
        <v>26</v>
      </c>
      <c r="N17" s="2" t="s">
        <v>27</v>
      </c>
    </row>
    <row r="18" spans="1:20" customFormat="1">
      <c r="A18" s="25" t="str">
        <f>'Sjabloon 1'!A18</f>
        <v>Hooghuisdag ll lesvrij. Di.</v>
      </c>
      <c r="B18" s="23"/>
      <c r="C18" s="1" t="s">
        <v>0</v>
      </c>
      <c r="D18" s="1" t="s">
        <v>1</v>
      </c>
      <c r="E18" s="1"/>
      <c r="F18" s="70"/>
      <c r="G18" s="1"/>
      <c r="H18" s="1"/>
      <c r="I18" s="1" t="s">
        <v>0</v>
      </c>
      <c r="J18" s="1"/>
      <c r="K18" s="1"/>
      <c r="L18" s="1" t="s">
        <v>3</v>
      </c>
      <c r="M18" s="1"/>
      <c r="N18" s="59"/>
    </row>
    <row r="19" spans="1:20" customFormat="1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59"/>
    </row>
    <row r="20" spans="1:20" customFormat="1">
      <c r="A20" s="25" t="str">
        <f>'Sjabloon 1'!A20</f>
        <v>wk 41</v>
      </c>
      <c r="B20" s="21">
        <v>45208</v>
      </c>
      <c r="C20" s="34" t="s">
        <v>8</v>
      </c>
      <c r="D20" s="34" t="s">
        <v>125</v>
      </c>
      <c r="E20" s="34" t="s">
        <v>12</v>
      </c>
      <c r="F20" s="34" t="s">
        <v>15</v>
      </c>
      <c r="G20" s="34" t="s">
        <v>16</v>
      </c>
      <c r="H20" s="34" t="s">
        <v>18</v>
      </c>
      <c r="I20" s="34" t="s">
        <v>21</v>
      </c>
      <c r="J20" s="34" t="s">
        <v>23</v>
      </c>
      <c r="K20" s="34" t="s">
        <v>126</v>
      </c>
      <c r="L20" s="34" t="s">
        <v>25</v>
      </c>
      <c r="M20" s="34" t="s">
        <v>26</v>
      </c>
      <c r="N20" s="2" t="s">
        <v>27</v>
      </c>
    </row>
    <row r="21" spans="1:20" customFormat="1">
      <c r="A21" s="26">
        <f>'Sjabloon 1'!A21</f>
        <v>0</v>
      </c>
      <c r="B21" s="23"/>
      <c r="C21" s="1"/>
      <c r="D21" s="1"/>
      <c r="E21" s="70"/>
      <c r="F21" s="1" t="s">
        <v>1</v>
      </c>
      <c r="G21" s="1"/>
      <c r="H21" s="1"/>
      <c r="I21" s="68" t="s">
        <v>127</v>
      </c>
      <c r="J21" s="1" t="s">
        <v>3</v>
      </c>
      <c r="K21" s="1" t="s">
        <v>0</v>
      </c>
      <c r="L21" s="1"/>
      <c r="M21" s="1"/>
      <c r="N21" s="59"/>
    </row>
    <row r="22" spans="1:20" customFormat="1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59"/>
    </row>
    <row r="23" spans="1:20" customFormat="1">
      <c r="A23" s="25" t="str">
        <f>'Sjabloon 1'!A23</f>
        <v>wk 42</v>
      </c>
      <c r="B23" s="21">
        <v>45215</v>
      </c>
      <c r="C23" s="34" t="s">
        <v>8</v>
      </c>
      <c r="D23" s="34" t="s">
        <v>125</v>
      </c>
      <c r="E23" s="34" t="s">
        <v>12</v>
      </c>
      <c r="F23" s="34" t="s">
        <v>15</v>
      </c>
      <c r="G23" s="34" t="s">
        <v>16</v>
      </c>
      <c r="H23" s="34" t="s">
        <v>18</v>
      </c>
      <c r="I23" s="34" t="s">
        <v>21</v>
      </c>
      <c r="J23" s="34" t="s">
        <v>23</v>
      </c>
      <c r="K23" s="34" t="s">
        <v>126</v>
      </c>
      <c r="L23" s="34" t="s">
        <v>25</v>
      </c>
      <c r="M23" s="34" t="s">
        <v>26</v>
      </c>
      <c r="N23" s="2" t="s">
        <v>27</v>
      </c>
    </row>
    <row r="24" spans="1:20" customFormat="1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60"/>
      <c r="O24" s="60"/>
      <c r="P24" s="60"/>
      <c r="Q24" s="60"/>
      <c r="R24" s="60"/>
      <c r="S24" s="60"/>
      <c r="T24" s="60"/>
    </row>
    <row r="25" spans="1:20" customFormat="1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60"/>
      <c r="O25" s="60"/>
      <c r="P25" s="60"/>
      <c r="Q25" s="60"/>
      <c r="R25" s="60"/>
      <c r="S25" s="60"/>
      <c r="T25" s="60"/>
    </row>
    <row r="26" spans="1:20" customFormat="1">
      <c r="A26" s="25" t="str">
        <f>'Sjabloon 1'!A26</f>
        <v>wk 43</v>
      </c>
      <c r="B26" s="21">
        <v>45222</v>
      </c>
      <c r="C26" s="34" t="s">
        <v>8</v>
      </c>
      <c r="D26" s="34" t="s">
        <v>125</v>
      </c>
      <c r="E26" s="34" t="s">
        <v>12</v>
      </c>
      <c r="F26" s="34" t="s">
        <v>15</v>
      </c>
      <c r="G26" s="34" t="s">
        <v>16</v>
      </c>
      <c r="H26" s="34" t="s">
        <v>18</v>
      </c>
      <c r="I26" s="34" t="s">
        <v>21</v>
      </c>
      <c r="J26" s="34" t="s">
        <v>23</v>
      </c>
      <c r="K26" s="34" t="s">
        <v>126</v>
      </c>
      <c r="L26" s="34" t="s">
        <v>25</v>
      </c>
      <c r="M26" s="34" t="s">
        <v>26</v>
      </c>
      <c r="N26" s="2" t="s">
        <v>27</v>
      </c>
    </row>
    <row r="27" spans="1:20" customFormat="1">
      <c r="A27" s="26">
        <f>'Sjabloon 1'!A27</f>
        <v>0</v>
      </c>
      <c r="B27" s="23"/>
      <c r="C27" s="1"/>
      <c r="D27" s="1" t="s">
        <v>3</v>
      </c>
      <c r="E27" s="1" t="s">
        <v>0</v>
      </c>
      <c r="F27" s="1"/>
      <c r="G27" s="70"/>
      <c r="H27" s="1" t="s">
        <v>0</v>
      </c>
      <c r="I27" s="1"/>
      <c r="J27" s="1"/>
      <c r="K27" s="1"/>
      <c r="L27" s="1"/>
      <c r="M27" s="1"/>
    </row>
    <row r="28" spans="1:20" customFormat="1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 t="s">
        <v>3</v>
      </c>
      <c r="J28" s="1"/>
      <c r="K28" s="1"/>
      <c r="L28" s="1"/>
      <c r="M28" s="1"/>
    </row>
    <row r="29" spans="1:20" customFormat="1">
      <c r="A29" s="25" t="str">
        <f>'Sjabloon 1'!A29</f>
        <v>wk 44</v>
      </c>
      <c r="B29" s="21">
        <v>45229</v>
      </c>
      <c r="C29" s="34" t="s">
        <v>8</v>
      </c>
      <c r="D29" s="34" t="s">
        <v>125</v>
      </c>
      <c r="E29" s="34" t="s">
        <v>12</v>
      </c>
      <c r="F29" s="34" t="s">
        <v>15</v>
      </c>
      <c r="G29" s="34" t="s">
        <v>16</v>
      </c>
      <c r="H29" s="34" t="s">
        <v>18</v>
      </c>
      <c r="I29" s="34" t="s">
        <v>21</v>
      </c>
      <c r="J29" s="34" t="s">
        <v>23</v>
      </c>
      <c r="K29" s="34" t="s">
        <v>126</v>
      </c>
      <c r="L29" s="34" t="s">
        <v>25</v>
      </c>
      <c r="M29" s="34" t="s">
        <v>26</v>
      </c>
      <c r="N29" s="2" t="s">
        <v>27</v>
      </c>
    </row>
    <row r="30" spans="1:20" customFormat="1">
      <c r="A30" s="26">
        <f>'Sjabloon 1'!A30</f>
        <v>0</v>
      </c>
      <c r="B30" s="23"/>
      <c r="C30" s="1" t="s">
        <v>3</v>
      </c>
      <c r="D30" s="1"/>
      <c r="E30" s="1"/>
      <c r="F30" s="1"/>
      <c r="G30" s="1" t="s">
        <v>0</v>
      </c>
      <c r="H30" s="1"/>
      <c r="I30" s="1"/>
      <c r="J30" s="1" t="s">
        <v>3</v>
      </c>
      <c r="K30" s="1"/>
      <c r="L30" s="1" t="s">
        <v>0</v>
      </c>
      <c r="M30" s="1"/>
      <c r="N30" s="59"/>
    </row>
    <row r="31" spans="1:20" customFormat="1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59"/>
    </row>
    <row r="32" spans="1:20" customFormat="1">
      <c r="A32" s="25" t="str">
        <f>'Sjabloon 1'!A32</f>
        <v>wk 45</v>
      </c>
      <c r="B32" s="21">
        <v>45236</v>
      </c>
      <c r="C32" s="34" t="s">
        <v>8</v>
      </c>
      <c r="D32" s="34" t="s">
        <v>125</v>
      </c>
      <c r="E32" s="34" t="s">
        <v>12</v>
      </c>
      <c r="F32" s="34" t="s">
        <v>15</v>
      </c>
      <c r="G32" s="34" t="s">
        <v>16</v>
      </c>
      <c r="H32" s="34" t="s">
        <v>18</v>
      </c>
      <c r="I32" s="34" t="s">
        <v>21</v>
      </c>
      <c r="J32" s="34" t="s">
        <v>23</v>
      </c>
      <c r="K32" s="34" t="s">
        <v>126</v>
      </c>
      <c r="L32" s="34" t="s">
        <v>25</v>
      </c>
      <c r="M32" s="34" t="s">
        <v>26</v>
      </c>
      <c r="N32" s="2" t="s">
        <v>27</v>
      </c>
    </row>
    <row r="33" spans="1:14" customFormat="1">
      <c r="A33" s="25" t="str">
        <f>'Sjabloon 1'!A33</f>
        <v>Meeloopmiddag groep 8. Vr.</v>
      </c>
      <c r="B33" s="23"/>
      <c r="C33" s="1"/>
      <c r="D33" s="1" t="s">
        <v>0</v>
      </c>
      <c r="E33" s="1" t="s">
        <v>2</v>
      </c>
      <c r="F33" s="1"/>
      <c r="G33" s="1"/>
      <c r="H33" s="1"/>
      <c r="I33" s="1"/>
      <c r="J33" s="71"/>
      <c r="K33" s="1" t="s">
        <v>4</v>
      </c>
      <c r="L33" s="71"/>
      <c r="M33" s="1" t="s">
        <v>2</v>
      </c>
      <c r="N33" s="59"/>
    </row>
    <row r="34" spans="1:14" customFormat="1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59"/>
    </row>
    <row r="35" spans="1:14" customFormat="1">
      <c r="A35" s="25" t="str">
        <f>'Sjabloon 1'!A35</f>
        <v>wk 46</v>
      </c>
      <c r="B35" s="21">
        <v>45243</v>
      </c>
      <c r="C35" s="34" t="s">
        <v>8</v>
      </c>
      <c r="D35" s="34" t="s">
        <v>125</v>
      </c>
      <c r="E35" s="34" t="s">
        <v>12</v>
      </c>
      <c r="F35" s="34" t="s">
        <v>15</v>
      </c>
      <c r="G35" s="34" t="s">
        <v>16</v>
      </c>
      <c r="H35" s="34" t="s">
        <v>18</v>
      </c>
      <c r="I35" s="34" t="s">
        <v>21</v>
      </c>
      <c r="J35" s="34" t="s">
        <v>23</v>
      </c>
      <c r="K35" s="34" t="s">
        <v>126</v>
      </c>
      <c r="L35" s="34" t="s">
        <v>25</v>
      </c>
      <c r="M35" s="34" t="s">
        <v>26</v>
      </c>
      <c r="N35" s="2" t="s">
        <v>27</v>
      </c>
    </row>
    <row r="36" spans="1:14" customFormat="1">
      <c r="A36" s="26">
        <f>'Sjabloon 1'!A36</f>
        <v>0</v>
      </c>
      <c r="B36" s="23"/>
      <c r="C36" s="1"/>
      <c r="D36" s="1"/>
      <c r="E36" s="1"/>
      <c r="F36" s="1" t="s">
        <v>0</v>
      </c>
      <c r="G36" s="1" t="s">
        <v>4</v>
      </c>
      <c r="H36" s="1" t="s">
        <v>0</v>
      </c>
      <c r="I36" s="1"/>
      <c r="J36" s="1"/>
      <c r="K36" s="1" t="s">
        <v>4</v>
      </c>
      <c r="L36" s="1" t="s">
        <v>3</v>
      </c>
      <c r="M36" s="1"/>
      <c r="N36" s="59"/>
    </row>
    <row r="37" spans="1:14" customFormat="1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59"/>
    </row>
    <row r="38" spans="1:14" customFormat="1">
      <c r="A38" s="25" t="str">
        <f>'Sjabloon 1'!A38</f>
        <v>wk 47</v>
      </c>
      <c r="B38" s="21">
        <v>45250</v>
      </c>
      <c r="C38" s="34" t="s">
        <v>8</v>
      </c>
      <c r="D38" s="34" t="s">
        <v>125</v>
      </c>
      <c r="E38" s="34" t="s">
        <v>12</v>
      </c>
      <c r="F38" s="34" t="s">
        <v>15</v>
      </c>
      <c r="G38" s="34" t="s">
        <v>16</v>
      </c>
      <c r="H38" s="34" t="s">
        <v>18</v>
      </c>
      <c r="I38" s="34" t="s">
        <v>21</v>
      </c>
      <c r="J38" s="34" t="s">
        <v>23</v>
      </c>
      <c r="K38" s="34" t="s">
        <v>126</v>
      </c>
      <c r="L38" s="34" t="s">
        <v>25</v>
      </c>
      <c r="M38" s="34" t="s">
        <v>26</v>
      </c>
      <c r="N38" s="2" t="s">
        <v>27</v>
      </c>
    </row>
    <row r="39" spans="1:14" customFormat="1">
      <c r="A39" s="26" t="str">
        <f>'Sjabloon 1'!A39</f>
        <v>Correctiedag ll lesvrij. Di.????</v>
      </c>
      <c r="B39" s="23"/>
      <c r="C39" s="68"/>
      <c r="D39" s="1"/>
      <c r="E39" s="1" t="s">
        <v>0</v>
      </c>
      <c r="F39" s="1"/>
      <c r="G39" s="1"/>
      <c r="H39" s="1"/>
      <c r="I39" s="1" t="s">
        <v>0</v>
      </c>
      <c r="J39" s="1"/>
      <c r="K39" s="1"/>
      <c r="L39" s="1"/>
      <c r="M39" s="1"/>
      <c r="N39" s="59"/>
    </row>
    <row r="40" spans="1:14" customFormat="1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59"/>
    </row>
    <row r="41" spans="1:14" customFormat="1">
      <c r="A41" s="25" t="str">
        <f>'Sjabloon 1'!A41</f>
        <v>wk 48</v>
      </c>
      <c r="B41" s="21">
        <v>45257</v>
      </c>
      <c r="C41" s="34" t="s">
        <v>8</v>
      </c>
      <c r="D41" s="34" t="s">
        <v>125</v>
      </c>
      <c r="E41" s="34" t="s">
        <v>12</v>
      </c>
      <c r="F41" s="34" t="s">
        <v>15</v>
      </c>
      <c r="G41" s="34" t="s">
        <v>16</v>
      </c>
      <c r="H41" s="34" t="s">
        <v>18</v>
      </c>
      <c r="I41" s="34" t="s">
        <v>21</v>
      </c>
      <c r="J41" s="34" t="s">
        <v>23</v>
      </c>
      <c r="K41" s="34" t="s">
        <v>126</v>
      </c>
      <c r="L41" s="34" t="s">
        <v>25</v>
      </c>
      <c r="M41" s="34" t="s">
        <v>26</v>
      </c>
      <c r="N41" s="2" t="s">
        <v>27</v>
      </c>
    </row>
    <row r="42" spans="1:14" customFormat="1">
      <c r="A42" s="25">
        <f>'Sjabloon 1'!A42</f>
        <v>0</v>
      </c>
      <c r="B42" s="23"/>
      <c r="C42" s="1" t="s">
        <v>0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59"/>
    </row>
    <row r="43" spans="1:14" customFormat="1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59"/>
    </row>
    <row r="44" spans="1:14" customFormat="1">
      <c r="A44" s="25" t="str">
        <f>'Sjabloon 1'!A44</f>
        <v>wk 49</v>
      </c>
      <c r="B44" s="21">
        <v>45264</v>
      </c>
      <c r="C44" s="34" t="s">
        <v>8</v>
      </c>
      <c r="D44" s="34" t="s">
        <v>125</v>
      </c>
      <c r="E44" s="34" t="s">
        <v>12</v>
      </c>
      <c r="F44" s="34" t="s">
        <v>15</v>
      </c>
      <c r="G44" s="34" t="s">
        <v>16</v>
      </c>
      <c r="H44" s="34" t="s">
        <v>18</v>
      </c>
      <c r="I44" s="34" t="s">
        <v>21</v>
      </c>
      <c r="J44" s="34" t="s">
        <v>23</v>
      </c>
      <c r="K44" s="34" t="s">
        <v>126</v>
      </c>
      <c r="L44" s="34" t="s">
        <v>25</v>
      </c>
      <c r="M44" s="34" t="s">
        <v>26</v>
      </c>
      <c r="N44" s="2" t="s">
        <v>27</v>
      </c>
    </row>
    <row r="45" spans="1:14" customFormat="1">
      <c r="A45" s="26" t="str">
        <f>'Sjabloon 1'!A45</f>
        <v>Paarse vrijdag.</v>
      </c>
      <c r="B45" s="23"/>
      <c r="C45" s="1"/>
      <c r="D45" s="1"/>
      <c r="E45" s="1"/>
      <c r="F45" s="1"/>
      <c r="G45" s="1"/>
      <c r="H45" s="1" t="s">
        <v>0</v>
      </c>
      <c r="I45" s="1"/>
      <c r="J45" s="1"/>
      <c r="K45" s="1"/>
      <c r="L45" s="1"/>
      <c r="M45" s="1"/>
      <c r="N45" s="59"/>
    </row>
    <row r="46" spans="1:14" customFormat="1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59"/>
    </row>
    <row r="47" spans="1:14" customFormat="1">
      <c r="A47" s="25" t="str">
        <f>'Sjabloon 1'!A47</f>
        <v>wk 50</v>
      </c>
      <c r="B47" s="21">
        <v>45271</v>
      </c>
      <c r="C47" s="34" t="s">
        <v>8</v>
      </c>
      <c r="D47" s="34" t="s">
        <v>125</v>
      </c>
      <c r="E47" s="34" t="s">
        <v>12</v>
      </c>
      <c r="F47" s="34" t="s">
        <v>15</v>
      </c>
      <c r="G47" s="34" t="s">
        <v>16</v>
      </c>
      <c r="H47" s="34" t="s">
        <v>18</v>
      </c>
      <c r="I47" s="34" t="s">
        <v>21</v>
      </c>
      <c r="J47" s="34" t="s">
        <v>23</v>
      </c>
      <c r="K47" s="34" t="s">
        <v>126</v>
      </c>
      <c r="L47" s="34" t="s">
        <v>25</v>
      </c>
      <c r="M47" s="34" t="s">
        <v>26</v>
      </c>
      <c r="N47" s="2" t="s">
        <v>27</v>
      </c>
    </row>
    <row r="48" spans="1:14" customFormat="1">
      <c r="A48" s="26">
        <f>'Sjabloon 1'!A48</f>
        <v>0</v>
      </c>
      <c r="B48" s="23"/>
      <c r="C48" s="1" t="s">
        <v>3</v>
      </c>
      <c r="D48" s="1" t="s">
        <v>1</v>
      </c>
      <c r="E48" s="1"/>
      <c r="F48" s="1"/>
      <c r="G48" s="1" t="s">
        <v>0</v>
      </c>
      <c r="H48" s="71"/>
      <c r="I48" s="1" t="s">
        <v>1</v>
      </c>
      <c r="J48" s="1" t="s">
        <v>4</v>
      </c>
      <c r="K48" s="1"/>
      <c r="L48" s="1"/>
      <c r="M48" s="1" t="s">
        <v>2</v>
      </c>
      <c r="N48" s="59"/>
    </row>
    <row r="49" spans="1:14" customFormat="1">
      <c r="A49" s="25" t="str">
        <f>'Sjabloon 1'!A49</f>
        <v>Proeflessen groep 8. Wo.</v>
      </c>
      <c r="B49" s="23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59"/>
    </row>
    <row r="50" spans="1:14" customFormat="1">
      <c r="A50" s="25" t="str">
        <f>'Sjabloon 1'!A50</f>
        <v>wk 51</v>
      </c>
      <c r="B50" s="21">
        <v>45278</v>
      </c>
      <c r="C50" s="34" t="s">
        <v>8</v>
      </c>
      <c r="D50" s="34" t="s">
        <v>125</v>
      </c>
      <c r="E50" s="34" t="s">
        <v>12</v>
      </c>
      <c r="F50" s="34" t="s">
        <v>15</v>
      </c>
      <c r="G50" s="34" t="s">
        <v>16</v>
      </c>
      <c r="H50" s="34" t="s">
        <v>18</v>
      </c>
      <c r="I50" s="34" t="s">
        <v>21</v>
      </c>
      <c r="J50" s="34" t="s">
        <v>23</v>
      </c>
      <c r="K50" s="34" t="s">
        <v>126</v>
      </c>
      <c r="L50" s="34" t="s">
        <v>25</v>
      </c>
      <c r="M50" s="34" t="s">
        <v>26</v>
      </c>
      <c r="N50" s="2" t="s">
        <v>27</v>
      </c>
    </row>
    <row r="51" spans="1:14" customFormat="1">
      <c r="A51" s="26" t="str">
        <f>'Sjabloon 1'!A51</f>
        <v>Act.wk. wo t/m vr.</v>
      </c>
      <c r="B51" s="23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60"/>
    </row>
    <row r="52" spans="1:14" customFormat="1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60"/>
    </row>
    <row r="53" spans="1:14" customFormat="1">
      <c r="A53" s="25" t="str">
        <f>'Sjabloon 1'!A53</f>
        <v>wk 52</v>
      </c>
      <c r="B53" s="21">
        <v>45285</v>
      </c>
      <c r="C53" s="34" t="s">
        <v>8</v>
      </c>
      <c r="D53" s="34" t="s">
        <v>125</v>
      </c>
      <c r="E53" s="34" t="s">
        <v>12</v>
      </c>
      <c r="F53" s="34" t="s">
        <v>15</v>
      </c>
      <c r="G53" s="34" t="s">
        <v>16</v>
      </c>
      <c r="H53" s="34" t="s">
        <v>18</v>
      </c>
      <c r="I53" s="34" t="s">
        <v>21</v>
      </c>
      <c r="J53" s="34" t="s">
        <v>23</v>
      </c>
      <c r="K53" s="34" t="s">
        <v>126</v>
      </c>
      <c r="L53" s="34" t="s">
        <v>25</v>
      </c>
      <c r="M53" s="34" t="s">
        <v>26</v>
      </c>
      <c r="N53" s="2" t="s">
        <v>27</v>
      </c>
    </row>
    <row r="54" spans="1:14" customFormat="1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60"/>
    </row>
    <row r="55" spans="1:14" customFormat="1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60"/>
    </row>
    <row r="56" spans="1:14" customFormat="1">
      <c r="A56" s="25" t="str">
        <f>'Sjabloon 1'!A56</f>
        <v>wk 1</v>
      </c>
      <c r="B56" s="21">
        <v>45292</v>
      </c>
      <c r="C56" s="34" t="s">
        <v>8</v>
      </c>
      <c r="D56" s="34" t="s">
        <v>125</v>
      </c>
      <c r="E56" s="34" t="s">
        <v>12</v>
      </c>
      <c r="F56" s="34" t="s">
        <v>15</v>
      </c>
      <c r="G56" s="34" t="s">
        <v>16</v>
      </c>
      <c r="H56" s="34" t="s">
        <v>18</v>
      </c>
      <c r="I56" s="34" t="s">
        <v>21</v>
      </c>
      <c r="J56" s="34" t="s">
        <v>23</v>
      </c>
      <c r="K56" s="34" t="s">
        <v>126</v>
      </c>
      <c r="L56" s="34" t="s">
        <v>25</v>
      </c>
      <c r="M56" s="34" t="s">
        <v>26</v>
      </c>
      <c r="N56" s="2" t="s">
        <v>27</v>
      </c>
    </row>
    <row r="57" spans="1:14" customFormat="1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59"/>
    </row>
    <row r="58" spans="1:14" customFormat="1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59"/>
    </row>
    <row r="59" spans="1:14" customFormat="1">
      <c r="A59" s="25" t="str">
        <f>'Sjabloon 1'!A59</f>
        <v>wk 2</v>
      </c>
      <c r="B59" s="21">
        <v>45299</v>
      </c>
      <c r="C59" s="34" t="s">
        <v>8</v>
      </c>
      <c r="D59" s="34" t="s">
        <v>125</v>
      </c>
      <c r="E59" s="34" t="s">
        <v>12</v>
      </c>
      <c r="F59" s="34" t="s">
        <v>15</v>
      </c>
      <c r="G59" s="34" t="s">
        <v>16</v>
      </c>
      <c r="H59" s="34" t="s">
        <v>18</v>
      </c>
      <c r="I59" s="34" t="s">
        <v>21</v>
      </c>
      <c r="J59" s="34" t="s">
        <v>23</v>
      </c>
      <c r="K59" s="34" t="s">
        <v>126</v>
      </c>
      <c r="L59" s="34" t="s">
        <v>25</v>
      </c>
      <c r="M59" s="34" t="s">
        <v>26</v>
      </c>
      <c r="N59" s="2" t="s">
        <v>27</v>
      </c>
    </row>
    <row r="60" spans="1:14" customFormat="1">
      <c r="A60" s="26">
        <f>'Sjabloon 1'!A60</f>
        <v>0</v>
      </c>
      <c r="B60" s="23"/>
      <c r="C60" s="1" t="s">
        <v>0</v>
      </c>
      <c r="D60" s="1"/>
      <c r="E60" s="1"/>
      <c r="F60" s="1"/>
      <c r="G60" s="1"/>
      <c r="H60" s="1"/>
      <c r="I60" s="1"/>
      <c r="J60" s="1" t="s">
        <v>3</v>
      </c>
      <c r="K60" s="1"/>
      <c r="L60" s="1" t="s">
        <v>3</v>
      </c>
      <c r="M60" s="1"/>
      <c r="N60" s="59"/>
    </row>
    <row r="61" spans="1:14" customFormat="1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59"/>
    </row>
    <row r="62" spans="1:14" customFormat="1">
      <c r="A62" s="25" t="str">
        <f>'Sjabloon 1'!A62</f>
        <v>wk 3</v>
      </c>
      <c r="B62" s="21">
        <v>45306</v>
      </c>
      <c r="C62" s="34" t="s">
        <v>8</v>
      </c>
      <c r="D62" s="34" t="s">
        <v>125</v>
      </c>
      <c r="E62" s="34" t="s">
        <v>12</v>
      </c>
      <c r="F62" s="34" t="s">
        <v>15</v>
      </c>
      <c r="G62" s="34" t="s">
        <v>16</v>
      </c>
      <c r="H62" s="34" t="s">
        <v>18</v>
      </c>
      <c r="I62" s="34" t="s">
        <v>21</v>
      </c>
      <c r="J62" s="34" t="s">
        <v>23</v>
      </c>
      <c r="K62" s="34" t="s">
        <v>126</v>
      </c>
      <c r="L62" s="34" t="s">
        <v>25</v>
      </c>
      <c r="M62" s="34" t="s">
        <v>26</v>
      </c>
      <c r="N62" s="2" t="s">
        <v>27</v>
      </c>
    </row>
    <row r="63" spans="1:14" customFormat="1">
      <c r="A63" s="26">
        <f>'Sjabloon 1'!A63</f>
        <v>0</v>
      </c>
      <c r="B63" s="23"/>
      <c r="C63" s="1"/>
      <c r="D63" s="1" t="s">
        <v>3</v>
      </c>
      <c r="E63" s="1" t="s">
        <v>2</v>
      </c>
      <c r="F63" s="1"/>
      <c r="G63" s="1"/>
      <c r="H63" s="1"/>
      <c r="I63" s="1"/>
      <c r="J63" s="1"/>
      <c r="K63" s="1" t="s">
        <v>0</v>
      </c>
      <c r="L63" s="1"/>
      <c r="M63" s="1"/>
      <c r="N63" s="59"/>
    </row>
    <row r="64" spans="1:14" customFormat="1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59"/>
    </row>
    <row r="65" spans="1:16373" customFormat="1">
      <c r="A65" s="25" t="str">
        <f>'Sjabloon 1'!A65</f>
        <v>wk 4</v>
      </c>
      <c r="B65" s="21">
        <v>45313</v>
      </c>
      <c r="C65" s="34" t="s">
        <v>8</v>
      </c>
      <c r="D65" s="34" t="s">
        <v>125</v>
      </c>
      <c r="E65" s="34" t="s">
        <v>12</v>
      </c>
      <c r="F65" s="34" t="s">
        <v>15</v>
      </c>
      <c r="G65" s="34" t="s">
        <v>16</v>
      </c>
      <c r="H65" s="34" t="s">
        <v>18</v>
      </c>
      <c r="I65" s="34" t="s">
        <v>21</v>
      </c>
      <c r="J65" s="34" t="s">
        <v>23</v>
      </c>
      <c r="K65" s="34" t="s">
        <v>126</v>
      </c>
      <c r="L65" s="34" t="s">
        <v>25</v>
      </c>
      <c r="M65" s="34" t="s">
        <v>26</v>
      </c>
      <c r="N65" s="2" t="s">
        <v>27</v>
      </c>
    </row>
    <row r="66" spans="1:16373" customFormat="1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 t="s">
        <v>4</v>
      </c>
      <c r="K66" s="1"/>
      <c r="L66" s="1"/>
      <c r="M66" s="1"/>
      <c r="N66" s="59"/>
    </row>
    <row r="67" spans="1:16373" customFormat="1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59"/>
    </row>
    <row r="68" spans="1:16373" customFormat="1">
      <c r="A68" s="25" t="str">
        <f>'Sjabloon 1'!A68</f>
        <v>wk 5</v>
      </c>
      <c r="B68" s="21">
        <v>45320</v>
      </c>
      <c r="C68" s="34" t="s">
        <v>8</v>
      </c>
      <c r="D68" s="34" t="s">
        <v>125</v>
      </c>
      <c r="E68" s="34" t="s">
        <v>12</v>
      </c>
      <c r="F68" s="34" t="s">
        <v>15</v>
      </c>
      <c r="G68" s="34" t="s">
        <v>16</v>
      </c>
      <c r="H68" s="34" t="s">
        <v>18</v>
      </c>
      <c r="I68" s="34" t="s">
        <v>21</v>
      </c>
      <c r="J68" s="34" t="s">
        <v>23</v>
      </c>
      <c r="K68" s="34" t="s">
        <v>126</v>
      </c>
      <c r="L68" s="34" t="s">
        <v>25</v>
      </c>
      <c r="M68" s="34" t="s">
        <v>26</v>
      </c>
      <c r="N68" s="2" t="s">
        <v>27</v>
      </c>
    </row>
    <row r="69" spans="1:16373" customFormat="1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/>
      <c r="K69" s="1"/>
      <c r="L69" s="1" t="s">
        <v>3</v>
      </c>
      <c r="M69" s="1"/>
      <c r="N69" s="59"/>
    </row>
    <row r="70" spans="1:16373" customFormat="1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59"/>
    </row>
    <row r="71" spans="1:16373" customFormat="1">
      <c r="A71" s="25" t="str">
        <f>'Sjabloon 1'!A71</f>
        <v>wk 6</v>
      </c>
      <c r="B71" s="21">
        <v>45327</v>
      </c>
      <c r="C71" s="34" t="s">
        <v>8</v>
      </c>
      <c r="D71" s="34" t="s">
        <v>125</v>
      </c>
      <c r="E71" s="34" t="s">
        <v>12</v>
      </c>
      <c r="F71" s="34" t="s">
        <v>15</v>
      </c>
      <c r="G71" s="34" t="s">
        <v>16</v>
      </c>
      <c r="H71" s="34" t="s">
        <v>18</v>
      </c>
      <c r="I71" s="34" t="s">
        <v>21</v>
      </c>
      <c r="J71" s="34" t="s">
        <v>23</v>
      </c>
      <c r="K71" s="34" t="s">
        <v>126</v>
      </c>
      <c r="L71" s="34" t="s">
        <v>25</v>
      </c>
      <c r="M71" s="34" t="s">
        <v>26</v>
      </c>
      <c r="N71" s="2" t="s">
        <v>27</v>
      </c>
    </row>
    <row r="72" spans="1:16373" customFormat="1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59"/>
    </row>
    <row r="73" spans="1:16373" customFormat="1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59"/>
    </row>
    <row r="74" spans="1:16373" customFormat="1">
      <c r="A74" s="25" t="str">
        <f>'Sjabloon 1'!A74</f>
        <v>wk 7</v>
      </c>
      <c r="B74" s="21">
        <v>45334</v>
      </c>
      <c r="C74" s="34" t="s">
        <v>8</v>
      </c>
      <c r="D74" s="34" t="s">
        <v>125</v>
      </c>
      <c r="E74" s="34" t="s">
        <v>12</v>
      </c>
      <c r="F74" s="34" t="s">
        <v>15</v>
      </c>
      <c r="G74" s="34" t="s">
        <v>16</v>
      </c>
      <c r="H74" s="34" t="s">
        <v>18</v>
      </c>
      <c r="I74" s="34" t="s">
        <v>21</v>
      </c>
      <c r="J74" s="34" t="s">
        <v>23</v>
      </c>
      <c r="K74" s="34" t="s">
        <v>126</v>
      </c>
      <c r="L74" s="34" t="s">
        <v>25</v>
      </c>
      <c r="M74" s="34" t="s">
        <v>26</v>
      </c>
      <c r="N74" s="2" t="s">
        <v>27</v>
      </c>
    </row>
    <row r="75" spans="1:16373" customFormat="1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60"/>
    </row>
    <row r="76" spans="1:16373" customFormat="1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60"/>
    </row>
    <row r="77" spans="1:16373" customFormat="1">
      <c r="A77" s="25" t="str">
        <f>'Sjabloon 1'!A77</f>
        <v>wk 8</v>
      </c>
      <c r="B77" s="21">
        <v>45341</v>
      </c>
      <c r="C77" s="34" t="s">
        <v>8</v>
      </c>
      <c r="D77" s="34" t="s">
        <v>125</v>
      </c>
      <c r="E77" s="34" t="s">
        <v>12</v>
      </c>
      <c r="F77" s="34" t="s">
        <v>15</v>
      </c>
      <c r="G77" s="34" t="s">
        <v>16</v>
      </c>
      <c r="H77" s="34" t="s">
        <v>18</v>
      </c>
      <c r="I77" s="34" t="s">
        <v>21</v>
      </c>
      <c r="J77" s="34" t="s">
        <v>23</v>
      </c>
      <c r="K77" s="34" t="s">
        <v>126</v>
      </c>
      <c r="L77" s="34" t="s">
        <v>25</v>
      </c>
      <c r="M77" s="34" t="s">
        <v>26</v>
      </c>
      <c r="N77" s="2" t="s">
        <v>27</v>
      </c>
    </row>
    <row r="78" spans="1:16373" customFormat="1">
      <c r="A78" s="26">
        <f>'Sjabloon 1'!A78</f>
        <v>0</v>
      </c>
      <c r="B78" s="23"/>
      <c r="C78" s="1"/>
      <c r="D78" s="1"/>
      <c r="E78" s="1"/>
      <c r="F78" s="1"/>
      <c r="G78" s="1"/>
      <c r="H78" s="1"/>
      <c r="I78" s="1"/>
      <c r="J78" s="1" t="s">
        <v>0</v>
      </c>
      <c r="K78" s="1"/>
      <c r="L78" s="1" t="s">
        <v>3</v>
      </c>
      <c r="M78" s="1"/>
      <c r="N78" s="59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  <c r="XES78" s="61"/>
    </row>
    <row r="79" spans="1:16373" customFormat="1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59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  <c r="XES79" s="61"/>
    </row>
    <row r="80" spans="1:16373" customFormat="1">
      <c r="A80" s="25" t="str">
        <f>'Sjabloon 1'!A80</f>
        <v>wk 9</v>
      </c>
      <c r="B80" s="21">
        <v>45348</v>
      </c>
      <c r="C80" s="34" t="s">
        <v>8</v>
      </c>
      <c r="D80" s="34" t="s">
        <v>125</v>
      </c>
      <c r="E80" s="34" t="s">
        <v>12</v>
      </c>
      <c r="F80" s="34" t="s">
        <v>15</v>
      </c>
      <c r="G80" s="34" t="s">
        <v>16</v>
      </c>
      <c r="H80" s="34" t="s">
        <v>18</v>
      </c>
      <c r="I80" s="34" t="s">
        <v>21</v>
      </c>
      <c r="J80" s="34" t="s">
        <v>23</v>
      </c>
      <c r="K80" s="34" t="s">
        <v>126</v>
      </c>
      <c r="L80" s="34" t="s">
        <v>25</v>
      </c>
      <c r="M80" s="34" t="s">
        <v>26</v>
      </c>
      <c r="N80" s="2" t="s">
        <v>27</v>
      </c>
    </row>
    <row r="81" spans="1:16373" s="61" customFormat="1">
      <c r="A81" s="26" t="str">
        <f>'Sjabloon 1'!A81</f>
        <v>Voortgangsvergaderingen</v>
      </c>
      <c r="B81" s="23"/>
      <c r="C81" s="1"/>
      <c r="D81" s="1" t="s">
        <v>0</v>
      </c>
      <c r="E81" s="1"/>
      <c r="F81" s="1"/>
      <c r="G81" s="1"/>
      <c r="H81" s="1" t="s">
        <v>0</v>
      </c>
      <c r="I81" s="1"/>
      <c r="J81" s="1"/>
      <c r="K81" s="1"/>
      <c r="L81" s="1"/>
      <c r="M81" s="1"/>
      <c r="N81" s="59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</row>
    <row r="82" spans="1:16373" s="61" customFormat="1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59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</row>
    <row r="83" spans="1:16373" customFormat="1">
      <c r="A83" s="25" t="str">
        <f>'Sjabloon 1'!A83</f>
        <v>wk 10</v>
      </c>
      <c r="B83" s="21">
        <v>45355</v>
      </c>
      <c r="C83" s="34" t="s">
        <v>8</v>
      </c>
      <c r="D83" s="34" t="s">
        <v>125</v>
      </c>
      <c r="E83" s="34" t="s">
        <v>12</v>
      </c>
      <c r="F83" s="34" t="s">
        <v>15</v>
      </c>
      <c r="G83" s="34" t="s">
        <v>16</v>
      </c>
      <c r="H83" s="34" t="s">
        <v>18</v>
      </c>
      <c r="I83" s="34" t="s">
        <v>21</v>
      </c>
      <c r="J83" s="34" t="s">
        <v>23</v>
      </c>
      <c r="K83" s="34" t="s">
        <v>126</v>
      </c>
      <c r="L83" s="34" t="s">
        <v>25</v>
      </c>
      <c r="M83" s="34" t="s">
        <v>26</v>
      </c>
      <c r="N83" s="2" t="s">
        <v>27</v>
      </c>
    </row>
    <row r="84" spans="1:16373" customFormat="1">
      <c r="A84" s="26">
        <f>'Sjabloon 1'!A84</f>
        <v>0</v>
      </c>
      <c r="B84" s="23"/>
      <c r="C84" s="1"/>
      <c r="D84" s="1"/>
      <c r="E84" s="1"/>
      <c r="F84" s="1"/>
      <c r="G84" s="1" t="s">
        <v>0</v>
      </c>
      <c r="H84" s="1"/>
      <c r="I84" s="1"/>
      <c r="J84" s="1" t="s">
        <v>3</v>
      </c>
      <c r="K84" s="1"/>
      <c r="L84" s="1"/>
      <c r="M84" s="1"/>
      <c r="N84" s="59"/>
    </row>
    <row r="85" spans="1:16373" customFormat="1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59"/>
    </row>
    <row r="86" spans="1:16373" customFormat="1">
      <c r="A86" s="25" t="str">
        <f>'Sjabloon 1'!A86</f>
        <v>wk 11</v>
      </c>
      <c r="B86" s="21">
        <v>45362</v>
      </c>
      <c r="C86" s="34" t="s">
        <v>8</v>
      </c>
      <c r="D86" s="34" t="s">
        <v>125</v>
      </c>
      <c r="E86" s="34" t="s">
        <v>12</v>
      </c>
      <c r="F86" s="34" t="s">
        <v>15</v>
      </c>
      <c r="G86" s="34" t="s">
        <v>16</v>
      </c>
      <c r="H86" s="34" t="s">
        <v>18</v>
      </c>
      <c r="I86" s="34" t="s">
        <v>21</v>
      </c>
      <c r="J86" s="34" t="s">
        <v>23</v>
      </c>
      <c r="K86" s="34" t="s">
        <v>126</v>
      </c>
      <c r="L86" s="34" t="s">
        <v>25</v>
      </c>
      <c r="M86" s="34" t="s">
        <v>26</v>
      </c>
      <c r="N86" s="2" t="s">
        <v>27</v>
      </c>
    </row>
    <row r="87" spans="1:16373" customFormat="1">
      <c r="A87" s="26">
        <f>'Sjabloon 1'!A87</f>
        <v>0</v>
      </c>
      <c r="B87" s="23"/>
      <c r="C87" s="1"/>
      <c r="D87" s="1"/>
      <c r="E87" s="1" t="s">
        <v>0</v>
      </c>
      <c r="F87" s="1"/>
      <c r="G87" s="1"/>
      <c r="H87" s="1"/>
      <c r="I87" s="1" t="s">
        <v>0</v>
      </c>
      <c r="J87" s="1"/>
      <c r="K87" s="1"/>
      <c r="L87" s="1"/>
      <c r="M87" s="1"/>
      <c r="N87" s="59"/>
    </row>
    <row r="88" spans="1:16373" customFormat="1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59"/>
    </row>
    <row r="89" spans="1:16373" customFormat="1">
      <c r="A89" s="25" t="str">
        <f>'Sjabloon 1'!A89</f>
        <v>wk 12</v>
      </c>
      <c r="B89" s="21">
        <v>45369</v>
      </c>
      <c r="C89" s="34" t="s">
        <v>8</v>
      </c>
      <c r="D89" s="34" t="s">
        <v>125</v>
      </c>
      <c r="E89" s="34" t="s">
        <v>12</v>
      </c>
      <c r="F89" s="34" t="s">
        <v>15</v>
      </c>
      <c r="G89" s="34" t="s">
        <v>16</v>
      </c>
      <c r="H89" s="34" t="s">
        <v>18</v>
      </c>
      <c r="I89" s="34" t="s">
        <v>21</v>
      </c>
      <c r="J89" s="34" t="s">
        <v>23</v>
      </c>
      <c r="K89" s="34" t="s">
        <v>126</v>
      </c>
      <c r="L89" s="34" t="s">
        <v>25</v>
      </c>
      <c r="M89" s="34" t="s">
        <v>26</v>
      </c>
      <c r="N89" s="2" t="s">
        <v>27</v>
      </c>
    </row>
    <row r="90" spans="1:16373" customFormat="1">
      <c r="A90" s="26">
        <f>'Sjabloon 1'!A90</f>
        <v>0</v>
      </c>
      <c r="B90" s="23"/>
      <c r="C90" s="1"/>
      <c r="D90" s="1" t="s">
        <v>1</v>
      </c>
      <c r="E90" s="1"/>
      <c r="F90" s="1"/>
      <c r="G90" s="1"/>
      <c r="H90" s="1" t="s">
        <v>0</v>
      </c>
      <c r="I90" s="1"/>
      <c r="J90" s="1"/>
      <c r="K90" s="1"/>
      <c r="L90" s="1"/>
      <c r="M90" s="1"/>
      <c r="N90" s="59"/>
    </row>
    <row r="91" spans="1:16373" customFormat="1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59"/>
    </row>
    <row r="92" spans="1:16373" customFormat="1">
      <c r="A92" s="25" t="str">
        <f>'Sjabloon 1'!A92</f>
        <v>wk 13</v>
      </c>
      <c r="B92" s="21">
        <v>45376</v>
      </c>
      <c r="C92" s="34" t="s">
        <v>8</v>
      </c>
      <c r="D92" s="34" t="s">
        <v>125</v>
      </c>
      <c r="E92" s="34" t="s">
        <v>12</v>
      </c>
      <c r="F92" s="34" t="s">
        <v>15</v>
      </c>
      <c r="G92" s="34" t="s">
        <v>16</v>
      </c>
      <c r="H92" s="34" t="s">
        <v>18</v>
      </c>
      <c r="I92" s="34" t="s">
        <v>21</v>
      </c>
      <c r="J92" s="34" t="s">
        <v>23</v>
      </c>
      <c r="K92" s="34" t="s">
        <v>126</v>
      </c>
      <c r="L92" s="34" t="s">
        <v>25</v>
      </c>
      <c r="M92" s="34" t="s">
        <v>26</v>
      </c>
      <c r="N92" s="2" t="s">
        <v>27</v>
      </c>
    </row>
    <row r="93" spans="1:16373" customFormat="1">
      <c r="A93" s="26" t="str">
        <f>'Sjabloon 1'!A93</f>
        <v>Gymnasiumdag. Vr.</v>
      </c>
      <c r="B93" s="23"/>
      <c r="C93" s="1" t="s">
        <v>0</v>
      </c>
      <c r="D93" s="1"/>
      <c r="E93" s="1"/>
      <c r="F93" s="1" t="s">
        <v>1</v>
      </c>
      <c r="G93" s="1"/>
      <c r="H93" s="1"/>
      <c r="I93" s="1"/>
      <c r="J93" s="1" t="s">
        <v>4</v>
      </c>
      <c r="K93" s="1"/>
      <c r="L93" s="1"/>
      <c r="M93" s="1"/>
      <c r="N93" s="59"/>
    </row>
    <row r="94" spans="1:16373" customFormat="1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59"/>
    </row>
    <row r="95" spans="1:16373" customFormat="1">
      <c r="A95" s="25" t="str">
        <f>'Sjabloon 1'!A95</f>
        <v>wk 14</v>
      </c>
      <c r="B95" s="21">
        <v>45383</v>
      </c>
      <c r="C95" s="34" t="s">
        <v>8</v>
      </c>
      <c r="D95" s="34" t="s">
        <v>125</v>
      </c>
      <c r="E95" s="34" t="s">
        <v>12</v>
      </c>
      <c r="F95" s="34" t="s">
        <v>15</v>
      </c>
      <c r="G95" s="34" t="s">
        <v>16</v>
      </c>
      <c r="H95" s="34" t="s">
        <v>18</v>
      </c>
      <c r="I95" s="34" t="s">
        <v>21</v>
      </c>
      <c r="J95" s="34" t="s">
        <v>23</v>
      </c>
      <c r="K95" s="34" t="s">
        <v>126</v>
      </c>
      <c r="L95" s="34" t="s">
        <v>25</v>
      </c>
      <c r="M95" s="34" t="s">
        <v>26</v>
      </c>
      <c r="N95" s="2" t="s">
        <v>27</v>
      </c>
    </row>
    <row r="96" spans="1:16373" customFormat="1">
      <c r="A96" s="26" t="str">
        <f>'Sjabloon 1'!A96</f>
        <v>2e paasdag ll lesvrij. Ma.</v>
      </c>
      <c r="B96" s="23"/>
      <c r="C96" s="1"/>
      <c r="D96" s="1"/>
      <c r="E96" s="1"/>
      <c r="F96" s="1"/>
      <c r="G96" s="1"/>
      <c r="H96" s="1"/>
      <c r="I96" s="1"/>
      <c r="J96" s="1"/>
      <c r="K96" s="1" t="s">
        <v>0</v>
      </c>
      <c r="L96" s="1"/>
      <c r="M96" s="1"/>
      <c r="N96" s="59"/>
    </row>
    <row r="97" spans="1:14" customFormat="1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59"/>
    </row>
    <row r="98" spans="1:14" customFormat="1">
      <c r="A98" s="25" t="str">
        <f>'Sjabloon 1'!A98</f>
        <v>wk 15</v>
      </c>
      <c r="B98" s="21">
        <v>45390</v>
      </c>
      <c r="C98" s="34" t="s">
        <v>8</v>
      </c>
      <c r="D98" s="34" t="s">
        <v>125</v>
      </c>
      <c r="E98" s="34" t="s">
        <v>12</v>
      </c>
      <c r="F98" s="34" t="s">
        <v>15</v>
      </c>
      <c r="G98" s="34" t="s">
        <v>16</v>
      </c>
      <c r="H98" s="34" t="s">
        <v>18</v>
      </c>
      <c r="I98" s="34" t="s">
        <v>21</v>
      </c>
      <c r="J98" s="34" t="s">
        <v>23</v>
      </c>
      <c r="K98" s="34" t="s">
        <v>126</v>
      </c>
      <c r="L98" s="34" t="s">
        <v>25</v>
      </c>
      <c r="M98" s="34" t="s">
        <v>26</v>
      </c>
      <c r="N98" s="2" t="s">
        <v>27</v>
      </c>
    </row>
    <row r="99" spans="1:14" customFormat="1">
      <c r="A99" s="26">
        <f>'Sjabloon 1'!A99</f>
        <v>0</v>
      </c>
      <c r="B99" s="23"/>
      <c r="C99" s="1"/>
      <c r="D99" s="1" t="s">
        <v>3</v>
      </c>
      <c r="E99" s="1"/>
      <c r="F99" s="1"/>
      <c r="G99" s="1" t="s">
        <v>0</v>
      </c>
      <c r="H99" s="1"/>
      <c r="I99" s="1"/>
      <c r="J99" s="1" t="s">
        <v>3</v>
      </c>
      <c r="K99" s="71"/>
      <c r="L99" s="1" t="s">
        <v>3</v>
      </c>
      <c r="M99" s="1"/>
      <c r="N99" s="59"/>
    </row>
    <row r="100" spans="1:14" customFormat="1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59"/>
    </row>
    <row r="101" spans="1:14" customFormat="1">
      <c r="A101" s="25" t="str">
        <f>'Sjabloon 1'!A101</f>
        <v>wk 16</v>
      </c>
      <c r="B101" s="21">
        <v>45397</v>
      </c>
      <c r="C101" s="34" t="s">
        <v>8</v>
      </c>
      <c r="D101" s="34" t="s">
        <v>125</v>
      </c>
      <c r="E101" s="34" t="s">
        <v>12</v>
      </c>
      <c r="F101" s="34" t="s">
        <v>15</v>
      </c>
      <c r="G101" s="34" t="s">
        <v>16</v>
      </c>
      <c r="H101" s="34" t="s">
        <v>18</v>
      </c>
      <c r="I101" s="34" t="s">
        <v>21</v>
      </c>
      <c r="J101" s="34" t="s">
        <v>23</v>
      </c>
      <c r="K101" s="34" t="s">
        <v>126</v>
      </c>
      <c r="L101" s="34" t="s">
        <v>25</v>
      </c>
      <c r="M101" s="34" t="s">
        <v>26</v>
      </c>
      <c r="N101" s="2" t="s">
        <v>27</v>
      </c>
    </row>
    <row r="102" spans="1:14" customFormat="1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60"/>
    </row>
    <row r="103" spans="1:14" customFormat="1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60"/>
    </row>
    <row r="104" spans="1:14" customFormat="1">
      <c r="A104" s="25" t="str">
        <f>'Sjabloon 1'!A104</f>
        <v>wk 17</v>
      </c>
      <c r="B104" s="21">
        <v>45404</v>
      </c>
      <c r="C104" s="34" t="s">
        <v>8</v>
      </c>
      <c r="D104" s="34" t="s">
        <v>125</v>
      </c>
      <c r="E104" s="34" t="s">
        <v>12</v>
      </c>
      <c r="F104" s="34" t="s">
        <v>15</v>
      </c>
      <c r="G104" s="34" t="s">
        <v>16</v>
      </c>
      <c r="H104" s="34" t="s">
        <v>18</v>
      </c>
      <c r="I104" s="34" t="s">
        <v>21</v>
      </c>
      <c r="J104" s="34" t="s">
        <v>23</v>
      </c>
      <c r="K104" s="34" t="s">
        <v>126</v>
      </c>
      <c r="L104" s="34" t="s">
        <v>25</v>
      </c>
      <c r="M104" s="34" t="s">
        <v>26</v>
      </c>
      <c r="N104" s="2" t="s">
        <v>27</v>
      </c>
    </row>
    <row r="105" spans="1:14" customFormat="1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60"/>
    </row>
    <row r="106" spans="1:14" customFormat="1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60"/>
    </row>
    <row r="107" spans="1:14" customFormat="1">
      <c r="A107" s="25" t="str">
        <f>'Sjabloon 1'!A107</f>
        <v>wk 18</v>
      </c>
      <c r="B107" s="21">
        <v>45411</v>
      </c>
      <c r="C107" s="34" t="s">
        <v>8</v>
      </c>
      <c r="D107" s="34" t="s">
        <v>125</v>
      </c>
      <c r="E107" s="34" t="s">
        <v>12</v>
      </c>
      <c r="F107" s="34" t="s">
        <v>15</v>
      </c>
      <c r="G107" s="34" t="s">
        <v>16</v>
      </c>
      <c r="H107" s="34" t="s">
        <v>18</v>
      </c>
      <c r="I107" s="34" t="s">
        <v>21</v>
      </c>
      <c r="J107" s="34" t="s">
        <v>23</v>
      </c>
      <c r="K107" s="34" t="s">
        <v>126</v>
      </c>
      <c r="L107" s="34" t="s">
        <v>25</v>
      </c>
      <c r="M107" s="34" t="s">
        <v>26</v>
      </c>
      <c r="N107" s="2" t="s">
        <v>27</v>
      </c>
    </row>
    <row r="108" spans="1:14" customFormat="1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59"/>
    </row>
    <row r="109" spans="1:14" customFormat="1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59"/>
    </row>
    <row r="110" spans="1:14" customFormat="1">
      <c r="A110" s="25" t="str">
        <f>'Sjabloon 1'!A110</f>
        <v>wk 19</v>
      </c>
      <c r="B110" s="21">
        <v>45418</v>
      </c>
      <c r="C110" s="34" t="s">
        <v>8</v>
      </c>
      <c r="D110" s="34" t="s">
        <v>125</v>
      </c>
      <c r="E110" s="34" t="s">
        <v>12</v>
      </c>
      <c r="F110" s="34" t="s">
        <v>15</v>
      </c>
      <c r="G110" s="34" t="s">
        <v>16</v>
      </c>
      <c r="H110" s="34" t="s">
        <v>18</v>
      </c>
      <c r="I110" s="34" t="s">
        <v>21</v>
      </c>
      <c r="J110" s="34" t="s">
        <v>23</v>
      </c>
      <c r="K110" s="34" t="s">
        <v>126</v>
      </c>
      <c r="L110" s="34" t="s">
        <v>25</v>
      </c>
      <c r="M110" s="34" t="s">
        <v>26</v>
      </c>
      <c r="N110" s="2" t="s">
        <v>27</v>
      </c>
    </row>
    <row r="111" spans="1:14" customFormat="1">
      <c r="A111" s="26" t="str">
        <f>'Sjabloon 1'!A111</f>
        <v>Hemelvaartsdag lesvrij do en vr.</v>
      </c>
      <c r="B111" s="23"/>
      <c r="C111" s="1" t="s">
        <v>3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59"/>
    </row>
    <row r="112" spans="1:14" customFormat="1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59"/>
    </row>
    <row r="113" spans="1:14" customFormat="1">
      <c r="A113" s="25" t="str">
        <f>'Sjabloon 1'!A113</f>
        <v>wk 20</v>
      </c>
      <c r="B113" s="21">
        <v>45425</v>
      </c>
      <c r="C113" s="34" t="s">
        <v>8</v>
      </c>
      <c r="D113" s="34" t="s">
        <v>125</v>
      </c>
      <c r="E113" s="34" t="s">
        <v>12</v>
      </c>
      <c r="F113" s="34" t="s">
        <v>15</v>
      </c>
      <c r="G113" s="34" t="s">
        <v>16</v>
      </c>
      <c r="H113" s="34" t="s">
        <v>18</v>
      </c>
      <c r="I113" s="34" t="s">
        <v>21</v>
      </c>
      <c r="J113" s="34" t="s">
        <v>23</v>
      </c>
      <c r="K113" s="34" t="s">
        <v>126</v>
      </c>
      <c r="L113" s="34" t="s">
        <v>25</v>
      </c>
      <c r="M113" s="34" t="s">
        <v>26</v>
      </c>
      <c r="N113" s="2" t="s">
        <v>27</v>
      </c>
    </row>
    <row r="114" spans="1:14" customFormat="1">
      <c r="A114" s="26">
        <f>'Sjabloon 1'!A114</f>
        <v>0</v>
      </c>
      <c r="B114" s="23"/>
      <c r="C114" s="1"/>
      <c r="D114" s="1"/>
      <c r="E114" s="1"/>
      <c r="F114" s="1"/>
      <c r="G114" s="1"/>
      <c r="H114" s="1" t="s">
        <v>0</v>
      </c>
      <c r="I114" s="1" t="s">
        <v>0</v>
      </c>
      <c r="J114" s="1"/>
      <c r="K114" s="1"/>
      <c r="L114" s="1"/>
      <c r="M114" s="1"/>
      <c r="N114" s="59"/>
    </row>
    <row r="115" spans="1:14" customFormat="1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59"/>
    </row>
    <row r="116" spans="1:14" customFormat="1">
      <c r="A116" s="25" t="str">
        <f>'Sjabloon 1'!A116</f>
        <v>wk 21</v>
      </c>
      <c r="B116" s="21">
        <v>45432</v>
      </c>
      <c r="C116" s="34" t="s">
        <v>8</v>
      </c>
      <c r="D116" s="34" t="s">
        <v>125</v>
      </c>
      <c r="E116" s="34" t="s">
        <v>12</v>
      </c>
      <c r="F116" s="34" t="s">
        <v>15</v>
      </c>
      <c r="G116" s="34" t="s">
        <v>16</v>
      </c>
      <c r="H116" s="34" t="s">
        <v>18</v>
      </c>
      <c r="I116" s="34" t="s">
        <v>21</v>
      </c>
      <c r="J116" s="34" t="s">
        <v>23</v>
      </c>
      <c r="K116" s="34" t="s">
        <v>126</v>
      </c>
      <c r="L116" s="34" t="s">
        <v>25</v>
      </c>
      <c r="M116" s="34" t="s">
        <v>26</v>
      </c>
      <c r="N116" s="2" t="s">
        <v>27</v>
      </c>
    </row>
    <row r="117" spans="1:14" customFormat="1">
      <c r="A117" s="26" t="str">
        <f>'Sjabloon 1'!A117</f>
        <v>Ma 20/5 lesvrij 2e pinksterdag.</v>
      </c>
      <c r="B117" s="23"/>
      <c r="C117" s="1"/>
      <c r="D117" s="1" t="s">
        <v>0</v>
      </c>
      <c r="E117" s="1" t="s">
        <v>4</v>
      </c>
      <c r="F117" s="1"/>
      <c r="G117" s="1"/>
      <c r="H117" s="1"/>
      <c r="I117" s="1"/>
      <c r="J117" s="1" t="s">
        <v>3</v>
      </c>
      <c r="K117" s="1"/>
      <c r="L117" s="1"/>
      <c r="M117" s="1"/>
      <c r="N117" s="59"/>
    </row>
    <row r="118" spans="1:14" customFormat="1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59"/>
    </row>
    <row r="119" spans="1:14" customFormat="1">
      <c r="A119" s="25" t="str">
        <f>'Sjabloon 1'!A119</f>
        <v>wk 22</v>
      </c>
      <c r="B119" s="21">
        <v>45439</v>
      </c>
      <c r="C119" s="34" t="s">
        <v>8</v>
      </c>
      <c r="D119" s="34" t="s">
        <v>125</v>
      </c>
      <c r="E119" s="34" t="s">
        <v>12</v>
      </c>
      <c r="F119" s="34" t="s">
        <v>15</v>
      </c>
      <c r="G119" s="34" t="s">
        <v>16</v>
      </c>
      <c r="H119" s="34" t="s">
        <v>18</v>
      </c>
      <c r="I119" s="34" t="s">
        <v>21</v>
      </c>
      <c r="J119" s="34" t="s">
        <v>23</v>
      </c>
      <c r="K119" s="34" t="s">
        <v>126</v>
      </c>
      <c r="L119" s="34" t="s">
        <v>25</v>
      </c>
      <c r="M119" s="34" t="s">
        <v>26</v>
      </c>
      <c r="N119" s="2" t="s">
        <v>27</v>
      </c>
    </row>
    <row r="120" spans="1:14" customFormat="1">
      <c r="A120" s="26">
        <f>'Sjabloon 1'!A120</f>
        <v>0</v>
      </c>
      <c r="B120" s="23"/>
      <c r="C120" s="1"/>
      <c r="D120" s="1"/>
      <c r="E120" s="1"/>
      <c r="F120" s="1"/>
      <c r="G120" s="1"/>
      <c r="H120" s="1"/>
      <c r="I120" s="1" t="s">
        <v>4</v>
      </c>
      <c r="J120" s="1"/>
      <c r="K120" s="1"/>
      <c r="L120" s="1"/>
      <c r="M120" s="1"/>
      <c r="N120" s="59"/>
    </row>
    <row r="121" spans="1:14" customFormat="1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59"/>
    </row>
    <row r="122" spans="1:14" customFormat="1">
      <c r="A122" s="25" t="str">
        <f>'Sjabloon 1'!A122</f>
        <v>wk 23</v>
      </c>
      <c r="B122" s="21">
        <v>45446</v>
      </c>
      <c r="C122" s="34" t="s">
        <v>8</v>
      </c>
      <c r="D122" s="34" t="s">
        <v>125</v>
      </c>
      <c r="E122" s="34" t="s">
        <v>12</v>
      </c>
      <c r="F122" s="34" t="s">
        <v>15</v>
      </c>
      <c r="G122" s="34" t="s">
        <v>16</v>
      </c>
      <c r="H122" s="34" t="s">
        <v>18</v>
      </c>
      <c r="I122" s="34" t="s">
        <v>21</v>
      </c>
      <c r="J122" s="34" t="s">
        <v>23</v>
      </c>
      <c r="K122" s="34" t="s">
        <v>126</v>
      </c>
      <c r="L122" s="34" t="s">
        <v>25</v>
      </c>
      <c r="M122" s="34" t="s">
        <v>26</v>
      </c>
      <c r="N122" s="2" t="s">
        <v>27</v>
      </c>
    </row>
    <row r="123" spans="1:14" customFormat="1">
      <c r="A123" s="26">
        <f>'Sjabloon 1'!A123</f>
        <v>0</v>
      </c>
      <c r="B123" s="23"/>
      <c r="C123" s="1"/>
      <c r="D123" s="1"/>
      <c r="E123" s="1" t="s">
        <v>0</v>
      </c>
      <c r="F123" s="1"/>
      <c r="G123" s="1"/>
      <c r="H123" s="1"/>
      <c r="I123" s="1"/>
      <c r="J123" s="1"/>
      <c r="K123" s="1"/>
      <c r="L123" s="1"/>
      <c r="M123" s="1"/>
      <c r="N123" s="59"/>
    </row>
    <row r="124" spans="1:14" customFormat="1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59"/>
    </row>
    <row r="125" spans="1:14" customFormat="1">
      <c r="A125" s="25" t="str">
        <f>'Sjabloon 1'!A125</f>
        <v>wk 24</v>
      </c>
      <c r="B125" s="21">
        <v>45453</v>
      </c>
      <c r="C125" s="34" t="s">
        <v>8</v>
      </c>
      <c r="D125" s="34" t="s">
        <v>125</v>
      </c>
      <c r="E125" s="34" t="s">
        <v>12</v>
      </c>
      <c r="F125" s="34" t="s">
        <v>15</v>
      </c>
      <c r="G125" s="34" t="s">
        <v>16</v>
      </c>
      <c r="H125" s="34" t="s">
        <v>18</v>
      </c>
      <c r="I125" s="34" t="s">
        <v>21</v>
      </c>
      <c r="J125" s="34" t="s">
        <v>23</v>
      </c>
      <c r="K125" s="34" t="s">
        <v>126</v>
      </c>
      <c r="L125" s="34" t="s">
        <v>25</v>
      </c>
      <c r="M125" s="34" t="s">
        <v>26</v>
      </c>
      <c r="N125" s="2" t="s">
        <v>27</v>
      </c>
    </row>
    <row r="126" spans="1:14" customFormat="1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1"/>
      <c r="J126" s="1" t="s">
        <v>5</v>
      </c>
      <c r="K126" s="1"/>
      <c r="L126" s="1" t="s">
        <v>3</v>
      </c>
      <c r="M126" s="1"/>
      <c r="N126" s="59"/>
    </row>
    <row r="127" spans="1:14" customFormat="1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59"/>
    </row>
    <row r="128" spans="1:14" customFormat="1">
      <c r="A128" s="25" t="str">
        <f>'Sjabloon 1'!A128</f>
        <v>wk 25</v>
      </c>
      <c r="B128" s="21">
        <v>45460</v>
      </c>
      <c r="C128" s="34" t="s">
        <v>8</v>
      </c>
      <c r="D128" s="34" t="s">
        <v>125</v>
      </c>
      <c r="E128" s="34" t="s">
        <v>12</v>
      </c>
      <c r="F128" s="34" t="s">
        <v>15</v>
      </c>
      <c r="G128" s="34" t="s">
        <v>16</v>
      </c>
      <c r="H128" s="34" t="s">
        <v>18</v>
      </c>
      <c r="I128" s="34" t="s">
        <v>21</v>
      </c>
      <c r="J128" s="34" t="s">
        <v>23</v>
      </c>
      <c r="K128" s="34" t="s">
        <v>126</v>
      </c>
      <c r="L128" s="34" t="s">
        <v>25</v>
      </c>
      <c r="M128" s="34" t="s">
        <v>26</v>
      </c>
      <c r="N128" s="2" t="s">
        <v>27</v>
      </c>
    </row>
    <row r="129" spans="1:14" customFormat="1">
      <c r="A129" s="26" t="str">
        <f>'Sjabloon 1'!A129</f>
        <v>Toetsweek ob-bb 17/6  t/m ma 24/6.</v>
      </c>
      <c r="B129" s="23"/>
      <c r="C129" s="1" t="s">
        <v>0</v>
      </c>
      <c r="D129" s="1"/>
      <c r="E129" s="1" t="s">
        <v>2</v>
      </c>
      <c r="F129" s="1" t="s">
        <v>0</v>
      </c>
      <c r="G129" s="1" t="s">
        <v>0</v>
      </c>
      <c r="H129" s="1" t="s">
        <v>0</v>
      </c>
      <c r="I129" s="1" t="s">
        <v>0</v>
      </c>
      <c r="J129" s="1"/>
      <c r="K129" s="1"/>
      <c r="L129" s="1" t="s">
        <v>0</v>
      </c>
      <c r="M129" s="1"/>
      <c r="N129" s="59"/>
    </row>
    <row r="130" spans="1:14" customFormat="1">
      <c r="A130" s="25">
        <f>'Sjabloon 1'!A130</f>
        <v>0</v>
      </c>
      <c r="B130" s="23"/>
      <c r="C130" s="1"/>
      <c r="D130" s="1"/>
      <c r="E130" s="1" t="s">
        <v>1</v>
      </c>
      <c r="F130" s="1"/>
      <c r="G130" s="1"/>
      <c r="H130" s="1"/>
      <c r="I130" s="1"/>
      <c r="J130" s="1"/>
      <c r="K130" s="1"/>
      <c r="L130" s="1"/>
      <c r="M130" s="1"/>
      <c r="N130" s="59"/>
    </row>
    <row r="131" spans="1:14" customFormat="1">
      <c r="A131" s="25" t="str">
        <f>'Sjabloon 1'!A131</f>
        <v>wk 26</v>
      </c>
      <c r="B131" s="21">
        <v>45467</v>
      </c>
      <c r="C131" s="34" t="s">
        <v>8</v>
      </c>
      <c r="D131" s="34" t="s">
        <v>125</v>
      </c>
      <c r="E131" s="34" t="s">
        <v>12</v>
      </c>
      <c r="F131" s="34" t="s">
        <v>15</v>
      </c>
      <c r="G131" s="34" t="s">
        <v>16</v>
      </c>
      <c r="H131" s="34" t="s">
        <v>18</v>
      </c>
      <c r="I131" s="34" t="s">
        <v>21</v>
      </c>
      <c r="J131" s="34" t="s">
        <v>23</v>
      </c>
      <c r="K131" s="34" t="s">
        <v>126</v>
      </c>
      <c r="L131" s="34" t="s">
        <v>25</v>
      </c>
      <c r="M131" s="34" t="s">
        <v>26</v>
      </c>
      <c r="N131" s="2" t="s">
        <v>27</v>
      </c>
    </row>
    <row r="132" spans="1:14" customFormat="1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59"/>
    </row>
    <row r="133" spans="1:14" customFormat="1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59"/>
    </row>
    <row r="134" spans="1:14" customFormat="1">
      <c r="A134" s="25" t="str">
        <f>'Sjabloon 1'!A134</f>
        <v>wk 27</v>
      </c>
      <c r="B134" s="21">
        <v>45474</v>
      </c>
      <c r="C134" s="34" t="s">
        <v>8</v>
      </c>
      <c r="D134" s="34" t="s">
        <v>125</v>
      </c>
      <c r="E134" s="34" t="s">
        <v>12</v>
      </c>
      <c r="F134" s="34" t="s">
        <v>15</v>
      </c>
      <c r="G134" s="34" t="s">
        <v>16</v>
      </c>
      <c r="H134" s="34" t="s">
        <v>18</v>
      </c>
      <c r="I134" s="34" t="s">
        <v>21</v>
      </c>
      <c r="J134" s="34" t="s">
        <v>23</v>
      </c>
      <c r="K134" s="34" t="s">
        <v>126</v>
      </c>
      <c r="L134" s="34" t="s">
        <v>25</v>
      </c>
      <c r="M134" s="34" t="s">
        <v>26</v>
      </c>
      <c r="N134" s="2" t="s">
        <v>27</v>
      </c>
    </row>
    <row r="135" spans="1:14" customFormat="1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59"/>
    </row>
    <row r="136" spans="1:14" customFormat="1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59"/>
    </row>
    <row r="137" spans="1:14">
      <c r="A137" s="28">
        <f>'Sjabloon 1'!A137</f>
        <v>0</v>
      </c>
      <c r="N137" s="62"/>
    </row>
    <row r="138" spans="1:14" hidden="1">
      <c r="A138" s="25" t="s">
        <v>128</v>
      </c>
      <c r="B138" s="21">
        <v>45481</v>
      </c>
      <c r="C138" s="1"/>
      <c r="E138" s="1"/>
      <c r="F138" s="1"/>
      <c r="G138" s="1"/>
      <c r="H138" s="1"/>
      <c r="I138" s="1"/>
      <c r="K138" s="1"/>
      <c r="L138" s="1"/>
    </row>
    <row r="139" spans="1:14" hidden="1">
      <c r="A139" s="26"/>
      <c r="B139" s="23"/>
    </row>
    <row r="140" spans="1:14" hidden="1">
      <c r="A140" s="25"/>
      <c r="B140" s="23"/>
    </row>
  </sheetData>
  <phoneticPr fontId="4" type="noConversion"/>
  <conditionalFormatting sqref="A2:A136 A138:A140">
    <cfRule type="cellIs" dxfId="54" priority="50" operator="equal">
      <formula>0</formula>
    </cfRule>
    <cfRule type="containsText" dxfId="53" priority="51" operator="containsText" text="wk ">
      <formula>NOT(ISERROR(SEARCH("wk ",A2)))</formula>
    </cfRule>
  </conditionalFormatting>
  <conditionalFormatting sqref="B2:B136 B138:B140">
    <cfRule type="notContainsBlanks" dxfId="52" priority="102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51" priority="33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50" priority="42">
      <formula>LEN(TRIM(B6))=0</formula>
    </cfRule>
  </conditionalFormatting>
  <conditionalFormatting sqref="C138 E138:I138 K138:L138">
    <cfRule type="containsText" dxfId="49" priority="1247" operator="containsText" text="PW">
      <formula>NOT(ISERROR(SEARCH("PW",C138)))</formula>
    </cfRule>
    <cfRule type="containsText" dxfId="48" priority="1248" operator="containsText" text="OP">
      <formula>NOT(ISERROR(SEARCH("OP",C138)))</formula>
    </cfRule>
    <cfRule type="containsText" dxfId="47" priority="1249" operator="containsText" text="VA">
      <formula>NOT(ISERROR(SEARCH("VA",C138)))</formula>
    </cfRule>
    <cfRule type="containsText" dxfId="46" priority="1250" operator="containsText" text="SO">
      <formula>NOT(ISERROR(SEARCH("SO",C138)))</formula>
    </cfRule>
  </conditionalFormatting>
  <pageMargins left="0.7" right="0.7" top="0.75" bottom="0.75" header="0.3" footer="0.3"/>
  <pageSetup paperSize="9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B2382C1-05CC-4DE1-B4EB-0BE239496403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C12D9310-B7A1-4CB3-B2F1-550A6337514C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005C1742-5929-49C4-B2C8-B34811C624A5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6222FFF5-0069-439C-84B8-28FE5A9DCC04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C2:N23 C26:L53 C56:M56 C59:M74 C77:M104 C107:M107 C110:M137</xm:sqref>
        </x14:conditionalFormatting>
        <x14:conditionalFormatting xmlns:xm="http://schemas.microsoft.com/office/excel/2006/main">
          <x14:cfRule type="containsText" priority="9" operator="containsText" id="{40A46CDB-F5ED-4E11-A42C-AD1E657F7F7E}">
            <xm:f>NOT(ISERROR(SEARCH('Sjabloon 2'!$A$4,M27)))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10" operator="containsText" id="{89E94844-7ED3-42C9-A7D4-179B105377F5}">
            <xm:f>NOT(ISERROR(SEARCH('Sjabloon 2'!$A$3,M27)))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1" operator="containsText" id="{78A4009E-3114-4523-B600-C983E03D8D7E}">
            <xm:f>NOT(ISERROR(SEARCH('Sjabloon 2'!$A$2,M27)))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2" operator="containsText" id="{2FE4A616-5B76-44ED-B1F3-C1D032880BCC}">
            <xm:f>NOT(ISERROR(SEARCH('Sjabloon 2'!$A$1,M27)))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M27:M53</xm:sqref>
        </x14:conditionalFormatting>
        <x14:conditionalFormatting xmlns:xm="http://schemas.microsoft.com/office/excel/2006/main">
          <x14:cfRule type="containsText" priority="13" operator="containsText" id="{C54D94F9-A303-4B2F-A145-EF5FA7F9C470}">
            <xm:f>NOT(ISERROR(SEARCH('Sjabloon 2'!$A$4,M26)))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14" operator="containsText" id="{15C52F58-1A70-49B4-9338-D9D8CD12A477}">
            <xm:f>NOT(ISERROR(SEARCH('Sjabloon 2'!$A$3,M26)))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5" operator="containsText" id="{A3809E92-23C6-4969-BFDD-8D8ED11E7B33}">
            <xm:f>NOT(ISERROR(SEARCH('Sjabloon 2'!$A$2,M26)))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6" operator="containsText" id="{E1504FE2-CD7A-473E-834A-165EF7275D71}">
            <xm:f>NOT(ISERROR(SEARCH('Sjabloon 2'!$A$1,M26)))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M26:N26</xm:sqref>
        </x14:conditionalFormatting>
        <x14:conditionalFormatting xmlns:xm="http://schemas.microsoft.com/office/excel/2006/main">
          <x14:cfRule type="containsText" priority="58" operator="containsText" id="{4993CBF9-90A6-42B8-BCF6-2FD38D0EDBF7}">
            <xm:f>NOT(ISERROR(SEARCH('Sjabloon 2'!$A$4,N24)))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59" operator="containsText" id="{6B74FF02-7227-4BDF-A095-E742E8F5D9F0}">
            <xm:f>NOT(ISERROR(SEARCH('Sjabloon 2'!$A$3,N24)))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60" operator="containsText" id="{9B555C8C-D933-4420-A6D0-A9BE7614A1C3}">
            <xm:f>NOT(ISERROR(SEARCH('Sjabloon 2'!$A$2,N24)))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61" operator="containsText" id="{959F5EF8-F7B4-4438-A03A-EB9A6F18CDD3}">
            <xm:f>NOT(ISERROR(SEARCH('Sjabloon 2'!$A$1,N24)))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N24:T25 N29:N137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73830-4430-4B89-BB60-030CA2E3AAD2}">
  <dimension ref="A1"/>
  <sheetViews>
    <sheetView workbookViewId="0"/>
  </sheetViews>
  <sheetFormatPr defaultRowHeight="14.4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447F0-0DBC-4251-8BB6-D078A410A2C7}">
  <sheetPr>
    <tabColor theme="8" tint="-0.249977111117893"/>
  </sheetPr>
  <dimension ref="A1:XEU140"/>
  <sheetViews>
    <sheetView showZeros="0" tabSelected="1" zoomScaleNormal="100" workbookViewId="0">
      <pane ySplit="1" topLeftCell="A105" activePane="bottomLeft" state="frozen"/>
      <selection pane="bottomLeft" activeCell="I129" sqref="I129"/>
      <selection activeCell="A2" sqref="A2"/>
    </sheetView>
  </sheetViews>
  <sheetFormatPr defaultColWidth="0" defaultRowHeight="14.45" zeroHeight="1"/>
  <cols>
    <col min="1" max="1" width="32.28515625" style="38" bestFit="1" customWidth="1"/>
    <col min="2" max="2" width="8.28515625" style="39" bestFit="1" customWidth="1"/>
    <col min="3" max="15" width="9.140625" style="19" customWidth="1"/>
    <col min="16" max="16" width="11.140625" style="63" hidden="1" customWidth="1"/>
    <col min="17" max="16384" width="9.140625" style="63" hidden="1"/>
  </cols>
  <sheetData>
    <row r="1" spans="1:16" customFormat="1" ht="30.75" customHeight="1" thickBot="1">
      <c r="A1" s="36" t="s">
        <v>129</v>
      </c>
      <c r="B1" s="2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58"/>
    </row>
    <row r="2" spans="1:16" customFormat="1">
      <c r="A2" s="25" t="str">
        <f>'Sjabloon 1'!A2</f>
        <v>wk 35</v>
      </c>
      <c r="B2" s="21">
        <v>45166</v>
      </c>
      <c r="C2" s="34" t="s">
        <v>8</v>
      </c>
      <c r="D2" s="34" t="s">
        <v>11</v>
      </c>
      <c r="E2" s="34" t="s">
        <v>12</v>
      </c>
      <c r="F2" s="35" t="s">
        <v>13</v>
      </c>
      <c r="G2" s="34" t="s">
        <v>14</v>
      </c>
      <c r="H2" s="34" t="s">
        <v>15</v>
      </c>
      <c r="I2" s="34" t="s">
        <v>16</v>
      </c>
      <c r="J2" s="34" t="s">
        <v>17</v>
      </c>
      <c r="K2" s="34" t="s">
        <v>18</v>
      </c>
      <c r="L2" s="34" t="s">
        <v>19</v>
      </c>
      <c r="M2" s="34" t="s">
        <v>21</v>
      </c>
      <c r="N2" s="34" t="s">
        <v>25</v>
      </c>
      <c r="O2" s="34" t="s">
        <v>126</v>
      </c>
      <c r="P2" s="2" t="s">
        <v>27</v>
      </c>
    </row>
    <row r="3" spans="1:16" customFormat="1">
      <c r="A3" s="26" t="str">
        <f>'Sjabloon 1'!A3</f>
        <v>Start trimester 1</v>
      </c>
      <c r="B3" s="23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59"/>
    </row>
    <row r="4" spans="1:16" customFormat="1">
      <c r="A4" s="25" t="str">
        <f>'Sjabloon 1'!A4</f>
        <v>Startdag voor leerlingen. Di.</v>
      </c>
      <c r="B4" s="23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59"/>
    </row>
    <row r="5" spans="1:16" customFormat="1">
      <c r="A5" s="25" t="str">
        <f>'Sjabloon 1'!A5</f>
        <v>wk 36</v>
      </c>
      <c r="B5" s="21">
        <v>45173</v>
      </c>
      <c r="C5" s="34" t="s">
        <v>8</v>
      </c>
      <c r="D5" s="34" t="s">
        <v>11</v>
      </c>
      <c r="E5" s="34" t="s">
        <v>12</v>
      </c>
      <c r="F5" s="35" t="s">
        <v>13</v>
      </c>
      <c r="G5" s="34" t="s">
        <v>14</v>
      </c>
      <c r="H5" s="34" t="s">
        <v>15</v>
      </c>
      <c r="I5" s="34" t="s">
        <v>16</v>
      </c>
      <c r="J5" s="34" t="s">
        <v>17</v>
      </c>
      <c r="K5" s="34" t="s">
        <v>18</v>
      </c>
      <c r="L5" s="34" t="s">
        <v>19</v>
      </c>
      <c r="M5" s="34" t="s">
        <v>21</v>
      </c>
      <c r="N5" s="34" t="s">
        <v>25</v>
      </c>
      <c r="O5" s="34" t="s">
        <v>126</v>
      </c>
      <c r="P5" s="2" t="s">
        <v>27</v>
      </c>
    </row>
    <row r="6" spans="1:16" customFormat="1">
      <c r="A6" s="26">
        <f>'Sjabloon 1'!A6</f>
        <v>0</v>
      </c>
      <c r="B6" s="2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59"/>
    </row>
    <row r="7" spans="1:16" customFormat="1">
      <c r="A7" s="25">
        <f>'Sjabloon 1'!A7</f>
        <v>0</v>
      </c>
      <c r="B7" s="23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59"/>
    </row>
    <row r="8" spans="1:16" customFormat="1">
      <c r="A8" s="25" t="str">
        <f>'Sjabloon 1'!A8</f>
        <v>wk 37</v>
      </c>
      <c r="B8" s="21">
        <v>45180</v>
      </c>
      <c r="C8" s="34" t="s">
        <v>8</v>
      </c>
      <c r="D8" s="34" t="s">
        <v>11</v>
      </c>
      <c r="E8" s="34" t="s">
        <v>12</v>
      </c>
      <c r="F8" s="35" t="s">
        <v>13</v>
      </c>
      <c r="G8" s="34" t="s">
        <v>14</v>
      </c>
      <c r="H8" s="34" t="s">
        <v>15</v>
      </c>
      <c r="I8" s="34" t="s">
        <v>16</v>
      </c>
      <c r="J8" s="34" t="s">
        <v>17</v>
      </c>
      <c r="K8" s="34" t="s">
        <v>18</v>
      </c>
      <c r="L8" s="34" t="s">
        <v>19</v>
      </c>
      <c r="M8" s="34" t="s">
        <v>21</v>
      </c>
      <c r="N8" s="34" t="s">
        <v>25</v>
      </c>
      <c r="O8" s="34" t="s">
        <v>126</v>
      </c>
      <c r="P8" s="2" t="s">
        <v>27</v>
      </c>
    </row>
    <row r="9" spans="1:16" customFormat="1">
      <c r="A9" s="25">
        <f>'Sjabloon 1'!A9</f>
        <v>0</v>
      </c>
      <c r="B9" s="23"/>
      <c r="C9" s="1"/>
      <c r="D9" s="1"/>
      <c r="E9" s="1"/>
      <c r="F9" s="1"/>
      <c r="G9" s="1"/>
      <c r="H9" s="1" t="s">
        <v>2</v>
      </c>
      <c r="I9" s="1"/>
      <c r="J9" s="1"/>
      <c r="K9" s="1"/>
      <c r="L9" s="1"/>
      <c r="M9" s="1"/>
      <c r="N9" s="1"/>
      <c r="O9" s="1"/>
      <c r="P9" s="59"/>
    </row>
    <row r="10" spans="1:16" customFormat="1">
      <c r="A10" s="25">
        <f>'Sjabloon 1'!A10</f>
        <v>0</v>
      </c>
      <c r="B10" s="23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59"/>
    </row>
    <row r="11" spans="1:16" customFormat="1">
      <c r="A11" s="25" t="str">
        <f>'Sjabloon 1'!A11</f>
        <v>wk 38</v>
      </c>
      <c r="B11" s="21">
        <v>45187</v>
      </c>
      <c r="C11" s="34" t="s">
        <v>8</v>
      </c>
      <c r="D11" s="34" t="s">
        <v>11</v>
      </c>
      <c r="E11" s="34" t="s">
        <v>12</v>
      </c>
      <c r="F11" s="35" t="s">
        <v>13</v>
      </c>
      <c r="G11" s="34" t="s">
        <v>14</v>
      </c>
      <c r="H11" s="34" t="s">
        <v>15</v>
      </c>
      <c r="I11" s="34" t="s">
        <v>16</v>
      </c>
      <c r="J11" s="34" t="s">
        <v>17</v>
      </c>
      <c r="K11" s="34" t="s">
        <v>18</v>
      </c>
      <c r="L11" s="34" t="s">
        <v>19</v>
      </c>
      <c r="M11" s="34" t="s">
        <v>21</v>
      </c>
      <c r="N11" s="34" t="s">
        <v>25</v>
      </c>
      <c r="O11" s="34" t="s">
        <v>126</v>
      </c>
      <c r="P11" s="2" t="s">
        <v>27</v>
      </c>
    </row>
    <row r="12" spans="1:16" customFormat="1">
      <c r="A12" s="26">
        <f>'Sjabloon 1'!A12</f>
        <v>0</v>
      </c>
      <c r="B12" s="23"/>
      <c r="C12" s="1"/>
      <c r="D12" s="1"/>
      <c r="E12" s="1"/>
      <c r="F12" s="1"/>
      <c r="G12" s="1"/>
      <c r="H12" s="1"/>
      <c r="I12" s="1"/>
      <c r="J12" s="1" t="s">
        <v>1</v>
      </c>
      <c r="K12" s="1" t="s">
        <v>0</v>
      </c>
      <c r="L12" s="1" t="s">
        <v>3</v>
      </c>
      <c r="M12" s="1"/>
      <c r="N12" s="1"/>
      <c r="O12" s="1"/>
      <c r="P12" s="59"/>
    </row>
    <row r="13" spans="1:16" customFormat="1">
      <c r="A13" s="25">
        <f>'Sjabloon 1'!A13</f>
        <v>0</v>
      </c>
      <c r="B13" s="23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59"/>
    </row>
    <row r="14" spans="1:16" customFormat="1">
      <c r="A14" s="25" t="str">
        <f>'Sjabloon 1'!A14</f>
        <v>wk 39</v>
      </c>
      <c r="B14" s="21">
        <v>45194</v>
      </c>
      <c r="C14" s="34" t="s">
        <v>8</v>
      </c>
      <c r="D14" s="34" t="s">
        <v>11</v>
      </c>
      <c r="E14" s="34" t="s">
        <v>12</v>
      </c>
      <c r="F14" s="35" t="s">
        <v>13</v>
      </c>
      <c r="G14" s="34" t="s">
        <v>14</v>
      </c>
      <c r="H14" s="34" t="s">
        <v>15</v>
      </c>
      <c r="I14" s="34" t="s">
        <v>16</v>
      </c>
      <c r="J14" s="34" t="s">
        <v>17</v>
      </c>
      <c r="K14" s="34" t="s">
        <v>18</v>
      </c>
      <c r="L14" s="34" t="s">
        <v>19</v>
      </c>
      <c r="M14" s="34" t="s">
        <v>21</v>
      </c>
      <c r="N14" s="34" t="s">
        <v>25</v>
      </c>
      <c r="O14" s="34" t="s">
        <v>126</v>
      </c>
      <c r="P14" s="2" t="s">
        <v>27</v>
      </c>
    </row>
    <row r="15" spans="1:16" customFormat="1">
      <c r="A15" s="26" t="str">
        <f>'Sjabloon 1'!A15</f>
        <v>Act.wk. di t/m vr.</v>
      </c>
      <c r="B15" s="23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59"/>
    </row>
    <row r="16" spans="1:16" customFormat="1">
      <c r="A16" s="25">
        <f>'Sjabloon 1'!A16</f>
        <v>0</v>
      </c>
      <c r="B16" s="23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59"/>
    </row>
    <row r="17" spans="1:22" customFormat="1">
      <c r="A17" s="25" t="str">
        <f>'Sjabloon 1'!A17</f>
        <v>wk 40</v>
      </c>
      <c r="B17" s="21">
        <v>45201</v>
      </c>
      <c r="C17" s="34" t="s">
        <v>8</v>
      </c>
      <c r="D17" s="34" t="s">
        <v>11</v>
      </c>
      <c r="E17" s="34" t="s">
        <v>12</v>
      </c>
      <c r="F17" s="35" t="s">
        <v>13</v>
      </c>
      <c r="G17" s="34" t="s">
        <v>14</v>
      </c>
      <c r="H17" s="34" t="s">
        <v>15</v>
      </c>
      <c r="I17" s="34" t="s">
        <v>16</v>
      </c>
      <c r="J17" s="34" t="s">
        <v>17</v>
      </c>
      <c r="K17" s="34" t="s">
        <v>18</v>
      </c>
      <c r="L17" s="34" t="s">
        <v>19</v>
      </c>
      <c r="M17" s="34" t="s">
        <v>21</v>
      </c>
      <c r="N17" s="34" t="s">
        <v>25</v>
      </c>
      <c r="O17" s="34" t="s">
        <v>126</v>
      </c>
      <c r="P17" s="2" t="s">
        <v>27</v>
      </c>
    </row>
    <row r="18" spans="1:22" customFormat="1">
      <c r="A18" s="25" t="str">
        <f>'Sjabloon 1'!A18</f>
        <v>Hooghuisdag ll lesvrij. Di.</v>
      </c>
      <c r="B18" s="23"/>
      <c r="C18" s="1" t="s">
        <v>0</v>
      </c>
      <c r="D18" s="1"/>
      <c r="E18" s="1"/>
      <c r="F18" s="1" t="s">
        <v>0</v>
      </c>
      <c r="G18" s="1"/>
      <c r="H18" s="1"/>
      <c r="I18" s="1" t="s">
        <v>1</v>
      </c>
      <c r="J18" s="1"/>
      <c r="K18" s="1"/>
      <c r="L18" s="70"/>
      <c r="M18" s="1"/>
      <c r="N18" s="1" t="s">
        <v>3</v>
      </c>
      <c r="O18" s="1"/>
      <c r="P18" s="59"/>
    </row>
    <row r="19" spans="1:22" customFormat="1">
      <c r="A19" s="25">
        <f>'Sjabloon 1'!A19</f>
        <v>0</v>
      </c>
      <c r="B19" s="23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59"/>
    </row>
    <row r="20" spans="1:22" customFormat="1">
      <c r="A20" s="25" t="str">
        <f>'Sjabloon 1'!A20</f>
        <v>wk 41</v>
      </c>
      <c r="B20" s="21">
        <v>45208</v>
      </c>
      <c r="C20" s="34" t="s">
        <v>8</v>
      </c>
      <c r="D20" s="34" t="s">
        <v>11</v>
      </c>
      <c r="E20" s="34" t="s">
        <v>12</v>
      </c>
      <c r="F20" s="35" t="s">
        <v>13</v>
      </c>
      <c r="G20" s="34" t="s">
        <v>14</v>
      </c>
      <c r="H20" s="34" t="s">
        <v>15</v>
      </c>
      <c r="I20" s="34" t="s">
        <v>16</v>
      </c>
      <c r="J20" s="34" t="s">
        <v>17</v>
      </c>
      <c r="K20" s="34" t="s">
        <v>18</v>
      </c>
      <c r="L20" s="34" t="s">
        <v>19</v>
      </c>
      <c r="M20" s="34" t="s">
        <v>21</v>
      </c>
      <c r="N20" s="34" t="s">
        <v>25</v>
      </c>
      <c r="O20" s="34" t="s">
        <v>126</v>
      </c>
      <c r="P20" s="2" t="s">
        <v>27</v>
      </c>
    </row>
    <row r="21" spans="1:22" customFormat="1">
      <c r="A21" s="26">
        <f>'Sjabloon 1'!A21</f>
        <v>0</v>
      </c>
      <c r="B21" s="23"/>
      <c r="C21" s="1"/>
      <c r="D21" s="1" t="s">
        <v>0</v>
      </c>
      <c r="E21" s="1" t="s">
        <v>2</v>
      </c>
      <c r="F21" s="1"/>
      <c r="G21" s="1" t="s">
        <v>1</v>
      </c>
      <c r="H21" s="70"/>
      <c r="I21" s="1"/>
      <c r="J21" s="1"/>
      <c r="K21" s="1"/>
      <c r="L21" s="1" t="s">
        <v>0</v>
      </c>
      <c r="M21" s="1"/>
      <c r="N21" s="1"/>
      <c r="O21" s="1"/>
      <c r="P21" s="59"/>
    </row>
    <row r="22" spans="1:22" customFormat="1">
      <c r="A22" s="25">
        <f>'Sjabloon 1'!A22</f>
        <v>0</v>
      </c>
      <c r="B22" s="2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59"/>
    </row>
    <row r="23" spans="1:22" customFormat="1">
      <c r="A23" s="25" t="str">
        <f>'Sjabloon 1'!A23</f>
        <v>wk 42</v>
      </c>
      <c r="B23" s="21">
        <v>45215</v>
      </c>
      <c r="C23" s="34" t="s">
        <v>8</v>
      </c>
      <c r="D23" s="34" t="s">
        <v>11</v>
      </c>
      <c r="E23" s="34" t="s">
        <v>12</v>
      </c>
      <c r="F23" s="35" t="s">
        <v>13</v>
      </c>
      <c r="G23" s="34" t="s">
        <v>14</v>
      </c>
      <c r="H23" s="34" t="s">
        <v>15</v>
      </c>
      <c r="I23" s="34" t="s">
        <v>16</v>
      </c>
      <c r="J23" s="34" t="s">
        <v>17</v>
      </c>
      <c r="K23" s="34" t="s">
        <v>18</v>
      </c>
      <c r="L23" s="34" t="s">
        <v>19</v>
      </c>
      <c r="M23" s="34" t="s">
        <v>21</v>
      </c>
      <c r="N23" s="34" t="s">
        <v>25</v>
      </c>
      <c r="O23" s="34" t="s">
        <v>126</v>
      </c>
      <c r="P23" s="2" t="s">
        <v>27</v>
      </c>
    </row>
    <row r="24" spans="1:22" customFormat="1">
      <c r="A24" s="30" t="str">
        <f>'Sjabloon 1'!A24</f>
        <v>Herfstvakantie.</v>
      </c>
      <c r="B24" s="23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60"/>
      <c r="Q24" s="60"/>
      <c r="R24" s="60"/>
      <c r="S24" s="60"/>
      <c r="T24" s="60"/>
      <c r="U24" s="60"/>
      <c r="V24" s="60"/>
    </row>
    <row r="25" spans="1:22" customFormat="1">
      <c r="A25" s="31" t="str">
        <f>'Sjabloon 1'!A25</f>
        <v>Herfstvakantie.</v>
      </c>
      <c r="B25" s="23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60"/>
      <c r="Q25" s="60"/>
      <c r="R25" s="60"/>
      <c r="S25" s="60"/>
      <c r="T25" s="60"/>
      <c r="U25" s="60"/>
      <c r="V25" s="60"/>
    </row>
    <row r="26" spans="1:22" customFormat="1">
      <c r="A26" s="25" t="str">
        <f>'Sjabloon 1'!A26</f>
        <v>wk 43</v>
      </c>
      <c r="B26" s="21">
        <v>45222</v>
      </c>
      <c r="C26" s="34" t="s">
        <v>8</v>
      </c>
      <c r="D26" s="34" t="s">
        <v>11</v>
      </c>
      <c r="E26" s="34" t="s">
        <v>12</v>
      </c>
      <c r="F26" s="34" t="s">
        <v>13</v>
      </c>
      <c r="G26" s="34" t="s">
        <v>14</v>
      </c>
      <c r="H26" s="34" t="s">
        <v>15</v>
      </c>
      <c r="I26" s="34" t="s">
        <v>16</v>
      </c>
      <c r="J26" s="34" t="s">
        <v>17</v>
      </c>
      <c r="K26" s="34" t="s">
        <v>18</v>
      </c>
      <c r="L26" s="34" t="s">
        <v>19</v>
      </c>
      <c r="M26" s="34" t="s">
        <v>21</v>
      </c>
      <c r="N26" s="34" t="s">
        <v>25</v>
      </c>
      <c r="O26" s="34" t="s">
        <v>126</v>
      </c>
      <c r="P26" s="2" t="s">
        <v>27</v>
      </c>
    </row>
    <row r="27" spans="1:22" customFormat="1">
      <c r="A27" s="26">
        <f>'Sjabloon 1'!A27</f>
        <v>0</v>
      </c>
      <c r="B27" s="23"/>
      <c r="C27" s="1"/>
      <c r="D27" s="1"/>
      <c r="E27" s="1" t="s">
        <v>2</v>
      </c>
      <c r="F27" s="1"/>
      <c r="G27" s="1"/>
      <c r="H27" s="1" t="s">
        <v>1</v>
      </c>
      <c r="I27" s="1"/>
      <c r="J27" s="1"/>
      <c r="K27" s="1"/>
      <c r="L27" s="1"/>
      <c r="M27" s="1"/>
      <c r="N27" s="1"/>
      <c r="O27" s="1"/>
    </row>
    <row r="28" spans="1:22" customFormat="1">
      <c r="A28" s="25">
        <f>'Sjabloon 1'!A28</f>
        <v>0</v>
      </c>
      <c r="B28" s="2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 t="s">
        <v>4</v>
      </c>
    </row>
    <row r="29" spans="1:22" customFormat="1">
      <c r="A29" s="25" t="str">
        <f>'Sjabloon 1'!A29</f>
        <v>wk 44</v>
      </c>
      <c r="B29" s="21">
        <v>45229</v>
      </c>
      <c r="C29" s="34" t="s">
        <v>8</v>
      </c>
      <c r="D29" s="34" t="s">
        <v>11</v>
      </c>
      <c r="E29" s="34" t="s">
        <v>12</v>
      </c>
      <c r="F29" s="35" t="s">
        <v>13</v>
      </c>
      <c r="G29" s="34" t="s">
        <v>14</v>
      </c>
      <c r="H29" s="34" t="s">
        <v>15</v>
      </c>
      <c r="I29" s="34" t="s">
        <v>16</v>
      </c>
      <c r="J29" s="34" t="s">
        <v>17</v>
      </c>
      <c r="K29" s="34" t="s">
        <v>18</v>
      </c>
      <c r="L29" s="34" t="s">
        <v>19</v>
      </c>
      <c r="M29" s="34" t="s">
        <v>21</v>
      </c>
      <c r="N29" s="34" t="s">
        <v>25</v>
      </c>
      <c r="O29" s="34" t="s">
        <v>126</v>
      </c>
      <c r="P29" s="2" t="s">
        <v>27</v>
      </c>
    </row>
    <row r="30" spans="1:22" customFormat="1">
      <c r="A30" s="26">
        <f>'Sjabloon 1'!A30</f>
        <v>0</v>
      </c>
      <c r="B30" s="23"/>
      <c r="C30" s="1" t="s">
        <v>3</v>
      </c>
      <c r="D30" s="1" t="s">
        <v>2</v>
      </c>
      <c r="E30" s="1"/>
      <c r="F30" s="1"/>
      <c r="G30" s="1"/>
      <c r="H30" s="1"/>
      <c r="I30" s="1"/>
      <c r="J30" s="1"/>
      <c r="K30" s="1" t="s">
        <v>0</v>
      </c>
      <c r="L30" s="1"/>
      <c r="M30" s="1" t="s">
        <v>3</v>
      </c>
      <c r="N30" s="1"/>
      <c r="O30" s="1"/>
      <c r="P30" s="59"/>
    </row>
    <row r="31" spans="1:22" customFormat="1">
      <c r="A31" s="25">
        <f>'Sjabloon 1'!A31</f>
        <v>0</v>
      </c>
      <c r="B31" s="2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 t="s">
        <v>4</v>
      </c>
      <c r="P31" s="59"/>
    </row>
    <row r="32" spans="1:22" customFormat="1">
      <c r="A32" s="25" t="str">
        <f>'Sjabloon 1'!A32</f>
        <v>wk 45</v>
      </c>
      <c r="B32" s="21">
        <v>45236</v>
      </c>
      <c r="C32" s="34" t="s">
        <v>8</v>
      </c>
      <c r="D32" s="34" t="s">
        <v>11</v>
      </c>
      <c r="E32" s="34" t="s">
        <v>12</v>
      </c>
      <c r="F32" s="35" t="s">
        <v>13</v>
      </c>
      <c r="G32" s="34" t="s">
        <v>14</v>
      </c>
      <c r="H32" s="34" t="s">
        <v>15</v>
      </c>
      <c r="I32" s="34" t="s">
        <v>16</v>
      </c>
      <c r="J32" s="34" t="s">
        <v>17</v>
      </c>
      <c r="K32" s="34" t="s">
        <v>18</v>
      </c>
      <c r="L32" s="34" t="s">
        <v>19</v>
      </c>
      <c r="M32" s="34" t="s">
        <v>21</v>
      </c>
      <c r="N32" s="34" t="s">
        <v>25</v>
      </c>
      <c r="O32" s="34" t="s">
        <v>126</v>
      </c>
      <c r="P32" s="2" t="s">
        <v>27</v>
      </c>
    </row>
    <row r="33" spans="1:16" customFormat="1">
      <c r="A33" s="25" t="str">
        <f>'Sjabloon 1'!A33</f>
        <v>Meeloopmiddag groep 8. Vr.</v>
      </c>
      <c r="B33" s="23"/>
      <c r="C33" s="1"/>
      <c r="D33" s="1"/>
      <c r="E33" s="1" t="s">
        <v>0</v>
      </c>
      <c r="F33" s="1"/>
      <c r="G33" s="1"/>
      <c r="H33" s="1"/>
      <c r="I33" s="1" t="s">
        <v>0</v>
      </c>
      <c r="J33" s="1"/>
      <c r="K33" s="70"/>
      <c r="L33" s="1"/>
      <c r="M33" s="1"/>
      <c r="N33" s="1"/>
      <c r="O33" s="1"/>
      <c r="P33" s="59"/>
    </row>
    <row r="34" spans="1:16" customFormat="1">
      <c r="A34" s="25">
        <f>'Sjabloon 1'!A34</f>
        <v>0</v>
      </c>
      <c r="B34" s="2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 t="s">
        <v>4</v>
      </c>
      <c r="P34" s="59"/>
    </row>
    <row r="35" spans="1:16" customFormat="1">
      <c r="A35" s="25" t="str">
        <f>'Sjabloon 1'!A35</f>
        <v>wk 46</v>
      </c>
      <c r="B35" s="21">
        <v>45243</v>
      </c>
      <c r="C35" s="34" t="s">
        <v>8</v>
      </c>
      <c r="D35" s="34" t="s">
        <v>11</v>
      </c>
      <c r="E35" s="34" t="s">
        <v>12</v>
      </c>
      <c r="F35" s="35" t="s">
        <v>13</v>
      </c>
      <c r="G35" s="34" t="s">
        <v>14</v>
      </c>
      <c r="H35" s="34" t="s">
        <v>15</v>
      </c>
      <c r="I35" s="34" t="s">
        <v>16</v>
      </c>
      <c r="J35" s="34" t="s">
        <v>17</v>
      </c>
      <c r="K35" s="34" t="s">
        <v>18</v>
      </c>
      <c r="L35" s="34" t="s">
        <v>19</v>
      </c>
      <c r="M35" s="34" t="s">
        <v>21</v>
      </c>
      <c r="N35" s="34" t="s">
        <v>25</v>
      </c>
      <c r="O35" s="34" t="s">
        <v>126</v>
      </c>
      <c r="P35" s="2" t="s">
        <v>27</v>
      </c>
    </row>
    <row r="36" spans="1:16" customFormat="1">
      <c r="A36" s="26">
        <f>'Sjabloon 1'!A36</f>
        <v>0</v>
      </c>
      <c r="B36" s="23"/>
      <c r="C36" s="1" t="s">
        <v>0</v>
      </c>
      <c r="D36" s="1"/>
      <c r="E36" s="70"/>
      <c r="F36" s="1"/>
      <c r="G36" s="1"/>
      <c r="H36" s="1"/>
      <c r="I36" s="1"/>
      <c r="J36" s="1" t="s">
        <v>5</v>
      </c>
      <c r="K36" s="1"/>
      <c r="L36" s="1" t="s">
        <v>0</v>
      </c>
      <c r="M36" s="1"/>
      <c r="N36" s="1"/>
      <c r="O36" s="1"/>
      <c r="P36" s="59"/>
    </row>
    <row r="37" spans="1:16" customFormat="1">
      <c r="A37" s="25">
        <f>'Sjabloon 1'!A37</f>
        <v>0</v>
      </c>
      <c r="B37" s="23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 t="s">
        <v>4</v>
      </c>
      <c r="P37" s="59"/>
    </row>
    <row r="38" spans="1:16" customFormat="1">
      <c r="A38" s="25" t="str">
        <f>'Sjabloon 1'!A38</f>
        <v>wk 47</v>
      </c>
      <c r="B38" s="21">
        <v>45250</v>
      </c>
      <c r="C38" s="34" t="s">
        <v>8</v>
      </c>
      <c r="D38" s="34" t="s">
        <v>11</v>
      </c>
      <c r="E38" s="34" t="s">
        <v>12</v>
      </c>
      <c r="F38" s="35" t="s">
        <v>13</v>
      </c>
      <c r="G38" s="34" t="s">
        <v>14</v>
      </c>
      <c r="H38" s="34" t="s">
        <v>15</v>
      </c>
      <c r="I38" s="34" t="s">
        <v>16</v>
      </c>
      <c r="J38" s="34" t="s">
        <v>17</v>
      </c>
      <c r="K38" s="34" t="s">
        <v>18</v>
      </c>
      <c r="L38" s="34" t="s">
        <v>19</v>
      </c>
      <c r="M38" s="34" t="s">
        <v>21</v>
      </c>
      <c r="N38" s="34" t="s">
        <v>25</v>
      </c>
      <c r="O38" s="34" t="s">
        <v>126</v>
      </c>
      <c r="P38" s="2" t="s">
        <v>27</v>
      </c>
    </row>
    <row r="39" spans="1:16" customFormat="1">
      <c r="A39" s="26" t="str">
        <f>'Sjabloon 1'!A39</f>
        <v>Correctiedag ll lesvrij. Di.????</v>
      </c>
      <c r="B39" s="23"/>
      <c r="C39" s="1"/>
      <c r="D39" s="1" t="s">
        <v>2</v>
      </c>
      <c r="E39" s="1"/>
      <c r="F39" s="1" t="s">
        <v>0</v>
      </c>
      <c r="G39" s="1"/>
      <c r="H39" s="1"/>
      <c r="I39" s="1"/>
      <c r="J39" s="1"/>
      <c r="K39" s="1"/>
      <c r="L39" s="1"/>
      <c r="M39" s="1"/>
      <c r="N39" s="1"/>
      <c r="O39" s="1"/>
      <c r="P39" s="59"/>
    </row>
    <row r="40" spans="1:16" customFormat="1">
      <c r="A40" s="25">
        <f>'Sjabloon 1'!A40</f>
        <v>0</v>
      </c>
      <c r="B40" s="2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 t="s">
        <v>4</v>
      </c>
      <c r="P40" s="59"/>
    </row>
    <row r="41" spans="1:16" customFormat="1">
      <c r="A41" s="25" t="str">
        <f>'Sjabloon 1'!A41</f>
        <v>wk 48</v>
      </c>
      <c r="B41" s="21">
        <v>45257</v>
      </c>
      <c r="C41" s="34" t="s">
        <v>8</v>
      </c>
      <c r="D41" s="34" t="s">
        <v>11</v>
      </c>
      <c r="E41" s="34" t="s">
        <v>12</v>
      </c>
      <c r="F41" s="35" t="s">
        <v>13</v>
      </c>
      <c r="G41" s="34" t="s">
        <v>14</v>
      </c>
      <c r="H41" s="34" t="s">
        <v>15</v>
      </c>
      <c r="I41" s="34" t="s">
        <v>16</v>
      </c>
      <c r="J41" s="34" t="s">
        <v>17</v>
      </c>
      <c r="K41" s="34" t="s">
        <v>18</v>
      </c>
      <c r="L41" s="34" t="s">
        <v>19</v>
      </c>
      <c r="M41" s="34" t="s">
        <v>21</v>
      </c>
      <c r="N41" s="34" t="s">
        <v>25</v>
      </c>
      <c r="O41" s="34" t="s">
        <v>126</v>
      </c>
      <c r="P41" s="2" t="s">
        <v>27</v>
      </c>
    </row>
    <row r="42" spans="1:16" customFormat="1">
      <c r="A42" s="25">
        <f>'Sjabloon 1'!A42</f>
        <v>0</v>
      </c>
      <c r="B42" s="23"/>
      <c r="C42" s="1"/>
      <c r="D42" s="1"/>
      <c r="E42" s="1"/>
      <c r="F42" s="1"/>
      <c r="G42" s="70"/>
      <c r="H42" s="70"/>
      <c r="I42" s="1"/>
      <c r="J42" s="1"/>
      <c r="K42" s="1" t="s">
        <v>0</v>
      </c>
      <c r="L42" s="1"/>
      <c r="M42" s="1" t="s">
        <v>0</v>
      </c>
      <c r="N42" s="1"/>
      <c r="O42" s="1"/>
      <c r="P42" s="59"/>
    </row>
    <row r="43" spans="1:16" customFormat="1">
      <c r="A43" s="25">
        <f>'Sjabloon 1'!A43</f>
        <v>0</v>
      </c>
      <c r="B43" s="23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 t="s">
        <v>4</v>
      </c>
      <c r="P43" s="59"/>
    </row>
    <row r="44" spans="1:16" customFormat="1">
      <c r="A44" s="25" t="str">
        <f>'Sjabloon 1'!A44</f>
        <v>wk 49</v>
      </c>
      <c r="B44" s="21">
        <v>45264</v>
      </c>
      <c r="C44" s="34" t="s">
        <v>8</v>
      </c>
      <c r="D44" s="34" t="s">
        <v>11</v>
      </c>
      <c r="E44" s="34" t="s">
        <v>12</v>
      </c>
      <c r="F44" s="35" t="s">
        <v>13</v>
      </c>
      <c r="G44" s="34" t="s">
        <v>14</v>
      </c>
      <c r="H44" s="34" t="s">
        <v>15</v>
      </c>
      <c r="I44" s="34" t="s">
        <v>16</v>
      </c>
      <c r="J44" s="34" t="s">
        <v>17</v>
      </c>
      <c r="K44" s="34" t="s">
        <v>18</v>
      </c>
      <c r="L44" s="34" t="s">
        <v>19</v>
      </c>
      <c r="M44" s="34" t="s">
        <v>21</v>
      </c>
      <c r="N44" s="34" t="s">
        <v>25</v>
      </c>
      <c r="O44" s="34" t="s">
        <v>126</v>
      </c>
      <c r="P44" s="2" t="s">
        <v>27</v>
      </c>
    </row>
    <row r="45" spans="1:16" customFormat="1">
      <c r="A45" s="26" t="str">
        <f>'Sjabloon 1'!A45</f>
        <v>Paarse vrijdag.</v>
      </c>
      <c r="B45" s="23"/>
      <c r="C45" s="1"/>
      <c r="D45" s="1"/>
      <c r="E45" s="1"/>
      <c r="F45" s="1"/>
      <c r="G45" s="1" t="s">
        <v>0</v>
      </c>
      <c r="H45" s="1"/>
      <c r="I45" s="1" t="s">
        <v>0</v>
      </c>
      <c r="J45" s="1"/>
      <c r="K45" s="1"/>
      <c r="L45" s="1"/>
      <c r="M45" s="1"/>
      <c r="N45" s="1"/>
      <c r="O45" s="1"/>
      <c r="P45" s="59"/>
    </row>
    <row r="46" spans="1:16" customFormat="1">
      <c r="A46" s="25">
        <f>'Sjabloon 1'!A46</f>
        <v>0</v>
      </c>
      <c r="B46" s="23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59"/>
    </row>
    <row r="47" spans="1:16" customFormat="1">
      <c r="A47" s="25" t="str">
        <f>'Sjabloon 1'!A47</f>
        <v>wk 50</v>
      </c>
      <c r="B47" s="21">
        <v>45271</v>
      </c>
      <c r="C47" s="34" t="s">
        <v>8</v>
      </c>
      <c r="D47" s="34" t="s">
        <v>11</v>
      </c>
      <c r="E47" s="34" t="s">
        <v>12</v>
      </c>
      <c r="F47" s="35" t="s">
        <v>13</v>
      </c>
      <c r="G47" s="34" t="s">
        <v>14</v>
      </c>
      <c r="H47" s="34" t="s">
        <v>15</v>
      </c>
      <c r="I47" s="34" t="s">
        <v>16</v>
      </c>
      <c r="J47" s="34" t="s">
        <v>17</v>
      </c>
      <c r="K47" s="34" t="s">
        <v>18</v>
      </c>
      <c r="L47" s="34" t="s">
        <v>19</v>
      </c>
      <c r="M47" s="34" t="s">
        <v>21</v>
      </c>
      <c r="N47" s="34" t="s">
        <v>25</v>
      </c>
      <c r="O47" s="34" t="s">
        <v>126</v>
      </c>
      <c r="P47" s="2" t="s">
        <v>27</v>
      </c>
    </row>
    <row r="48" spans="1:16" customFormat="1">
      <c r="A48" s="26">
        <f>'Sjabloon 1'!A48</f>
        <v>0</v>
      </c>
      <c r="B48" s="23"/>
      <c r="C48" s="1"/>
      <c r="D48" s="1"/>
      <c r="E48" s="1"/>
      <c r="F48" s="1"/>
      <c r="G48" s="1" t="s">
        <v>2</v>
      </c>
      <c r="H48" s="1" t="s">
        <v>1</v>
      </c>
      <c r="I48" s="1"/>
      <c r="J48" s="1" t="s">
        <v>3</v>
      </c>
      <c r="K48" s="1"/>
      <c r="L48" s="1"/>
      <c r="M48" s="1"/>
      <c r="N48" s="1"/>
      <c r="O48" s="1"/>
      <c r="P48" s="59"/>
    </row>
    <row r="49" spans="1:16" customFormat="1">
      <c r="A49" s="25" t="str">
        <f>'Sjabloon 1'!A49</f>
        <v>Proeflessen groep 8. Wo.</v>
      </c>
      <c r="B49" s="23"/>
      <c r="C49" s="1" t="s">
        <v>0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59"/>
    </row>
    <row r="50" spans="1:16" customFormat="1">
      <c r="A50" s="25" t="str">
        <f>'Sjabloon 1'!A50</f>
        <v>wk 51</v>
      </c>
      <c r="B50" s="21">
        <v>45278</v>
      </c>
      <c r="C50" s="34" t="s">
        <v>8</v>
      </c>
      <c r="D50" s="34" t="s">
        <v>11</v>
      </c>
      <c r="E50" s="34" t="s">
        <v>12</v>
      </c>
      <c r="F50" s="35" t="s">
        <v>13</v>
      </c>
      <c r="G50" s="34" t="s">
        <v>14</v>
      </c>
      <c r="H50" s="34" t="s">
        <v>15</v>
      </c>
      <c r="I50" s="34" t="s">
        <v>16</v>
      </c>
      <c r="J50" s="34" t="s">
        <v>17</v>
      </c>
      <c r="K50" s="34" t="s">
        <v>18</v>
      </c>
      <c r="L50" s="34" t="s">
        <v>19</v>
      </c>
      <c r="M50" s="34" t="s">
        <v>21</v>
      </c>
      <c r="N50" s="34" t="s">
        <v>25</v>
      </c>
      <c r="O50" s="34" t="s">
        <v>126</v>
      </c>
      <c r="P50" s="2" t="s">
        <v>27</v>
      </c>
    </row>
    <row r="51" spans="1:16" customFormat="1">
      <c r="A51" s="26" t="str">
        <f>'Sjabloon 1'!A51</f>
        <v>Act.wk. wo t/m vr.</v>
      </c>
      <c r="B51" s="23"/>
      <c r="C51" s="70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60"/>
    </row>
    <row r="52" spans="1:16" customFormat="1">
      <c r="A52" s="25">
        <f>'Sjabloon 1'!A52</f>
        <v>0</v>
      </c>
      <c r="B52" s="23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60"/>
    </row>
    <row r="53" spans="1:16" customFormat="1">
      <c r="A53" s="25" t="str">
        <f>'Sjabloon 1'!A53</f>
        <v>wk 52</v>
      </c>
      <c r="B53" s="21">
        <v>45285</v>
      </c>
      <c r="C53" s="34" t="s">
        <v>8</v>
      </c>
      <c r="D53" s="34" t="s">
        <v>11</v>
      </c>
      <c r="E53" s="34" t="s">
        <v>12</v>
      </c>
      <c r="F53" s="35" t="s">
        <v>13</v>
      </c>
      <c r="G53" s="34" t="s">
        <v>14</v>
      </c>
      <c r="H53" s="34" t="s">
        <v>15</v>
      </c>
      <c r="I53" s="34" t="s">
        <v>16</v>
      </c>
      <c r="J53" s="34" t="s">
        <v>17</v>
      </c>
      <c r="K53" s="34" t="s">
        <v>18</v>
      </c>
      <c r="L53" s="34" t="s">
        <v>19</v>
      </c>
      <c r="M53" s="34" t="s">
        <v>21</v>
      </c>
      <c r="N53" s="34" t="s">
        <v>25</v>
      </c>
      <c r="O53" s="34" t="s">
        <v>126</v>
      </c>
      <c r="P53" s="2" t="s">
        <v>27</v>
      </c>
    </row>
    <row r="54" spans="1:16" customFormat="1">
      <c r="A54" s="30" t="str">
        <f>'Sjabloon 1'!A54</f>
        <v>Kerstvakantie.</v>
      </c>
      <c r="B54" s="23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60"/>
    </row>
    <row r="55" spans="1:16" customFormat="1">
      <c r="A55" s="31" t="str">
        <f>'Sjabloon 1'!A55</f>
        <v>Kerstvakantie.</v>
      </c>
      <c r="B55" s="23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60"/>
    </row>
    <row r="56" spans="1:16" customFormat="1">
      <c r="A56" s="25" t="str">
        <f>'Sjabloon 1'!A56</f>
        <v>wk 1</v>
      </c>
      <c r="B56" s="21">
        <v>45292</v>
      </c>
      <c r="C56" s="34" t="s">
        <v>8</v>
      </c>
      <c r="D56" s="34" t="s">
        <v>11</v>
      </c>
      <c r="E56" s="34" t="s">
        <v>12</v>
      </c>
      <c r="F56" s="35" t="s">
        <v>13</v>
      </c>
      <c r="G56" s="34" t="s">
        <v>14</v>
      </c>
      <c r="H56" s="34" t="s">
        <v>15</v>
      </c>
      <c r="I56" s="34" t="s">
        <v>16</v>
      </c>
      <c r="J56" s="34" t="s">
        <v>17</v>
      </c>
      <c r="K56" s="34" t="s">
        <v>18</v>
      </c>
      <c r="L56" s="34" t="s">
        <v>19</v>
      </c>
      <c r="M56" s="34" t="s">
        <v>21</v>
      </c>
      <c r="N56" s="34" t="s">
        <v>25</v>
      </c>
      <c r="O56" s="34" t="s">
        <v>126</v>
      </c>
      <c r="P56" s="2" t="s">
        <v>27</v>
      </c>
    </row>
    <row r="57" spans="1:16" customFormat="1">
      <c r="A57" s="30" t="str">
        <f>'Sjabloon 1'!A57</f>
        <v>Kerstvakantie.</v>
      </c>
      <c r="B57" s="23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59"/>
    </row>
    <row r="58" spans="1:16" customFormat="1">
      <c r="A58" s="31" t="str">
        <f>'Sjabloon 1'!A58</f>
        <v>Kerstvakantie.</v>
      </c>
      <c r="B58" s="23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59"/>
    </row>
    <row r="59" spans="1:16" customFormat="1">
      <c r="A59" s="25" t="str">
        <f>'Sjabloon 1'!A59</f>
        <v>wk 2</v>
      </c>
      <c r="B59" s="21">
        <v>45299</v>
      </c>
      <c r="C59" s="34" t="s">
        <v>8</v>
      </c>
      <c r="D59" s="34" t="s">
        <v>11</v>
      </c>
      <c r="E59" s="34" t="s">
        <v>12</v>
      </c>
      <c r="F59" s="35" t="s">
        <v>13</v>
      </c>
      <c r="G59" s="34" t="s">
        <v>14</v>
      </c>
      <c r="H59" s="34" t="s">
        <v>15</v>
      </c>
      <c r="I59" s="34" t="s">
        <v>16</v>
      </c>
      <c r="J59" s="34" t="s">
        <v>17</v>
      </c>
      <c r="K59" s="34" t="s">
        <v>18</v>
      </c>
      <c r="L59" s="34" t="s">
        <v>19</v>
      </c>
      <c r="M59" s="34" t="s">
        <v>21</v>
      </c>
      <c r="N59" s="34" t="s">
        <v>25</v>
      </c>
      <c r="O59" s="34" t="s">
        <v>126</v>
      </c>
      <c r="P59" s="2" t="s">
        <v>27</v>
      </c>
    </row>
    <row r="60" spans="1:16" customFormat="1">
      <c r="A60" s="26">
        <f>'Sjabloon 1'!A60</f>
        <v>0</v>
      </c>
      <c r="B60" s="23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 t="s">
        <v>3</v>
      </c>
      <c r="O60" s="1"/>
      <c r="P60" s="59"/>
    </row>
    <row r="61" spans="1:16" customFormat="1">
      <c r="A61" s="25">
        <f>'Sjabloon 1'!A61</f>
        <v>0</v>
      </c>
      <c r="B61" s="23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59"/>
    </row>
    <row r="62" spans="1:16" customFormat="1">
      <c r="A62" s="25" t="str">
        <f>'Sjabloon 1'!A62</f>
        <v>wk 3</v>
      </c>
      <c r="B62" s="21">
        <v>45306</v>
      </c>
      <c r="C62" s="34" t="s">
        <v>8</v>
      </c>
      <c r="D62" s="34" t="s">
        <v>11</v>
      </c>
      <c r="E62" s="34" t="s">
        <v>12</v>
      </c>
      <c r="F62" s="35" t="s">
        <v>13</v>
      </c>
      <c r="G62" s="34" t="s">
        <v>14</v>
      </c>
      <c r="H62" s="34" t="s">
        <v>15</v>
      </c>
      <c r="I62" s="34" t="s">
        <v>16</v>
      </c>
      <c r="J62" s="34" t="s">
        <v>17</v>
      </c>
      <c r="K62" s="34" t="s">
        <v>18</v>
      </c>
      <c r="L62" s="34" t="s">
        <v>19</v>
      </c>
      <c r="M62" s="34" t="s">
        <v>21</v>
      </c>
      <c r="N62" s="34" t="s">
        <v>25</v>
      </c>
      <c r="O62" s="34" t="s">
        <v>126</v>
      </c>
      <c r="P62" s="2" t="s">
        <v>27</v>
      </c>
    </row>
    <row r="63" spans="1:16" customFormat="1">
      <c r="A63" s="26">
        <f>'Sjabloon 1'!A63</f>
        <v>0</v>
      </c>
      <c r="B63" s="23"/>
      <c r="C63" s="1"/>
      <c r="D63" s="1"/>
      <c r="E63" s="1"/>
      <c r="F63" s="1" t="s">
        <v>1</v>
      </c>
      <c r="G63" s="1"/>
      <c r="H63" s="1"/>
      <c r="I63" s="1" t="s">
        <v>0</v>
      </c>
      <c r="J63" s="1"/>
      <c r="K63" s="1"/>
      <c r="L63" s="1"/>
      <c r="M63" s="1"/>
      <c r="N63" s="1"/>
      <c r="O63" s="1"/>
      <c r="P63" s="59"/>
    </row>
    <row r="64" spans="1:16" customFormat="1">
      <c r="A64" s="25">
        <f>'Sjabloon 1'!A64</f>
        <v>0</v>
      </c>
      <c r="B64" s="23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59"/>
    </row>
    <row r="65" spans="1:16375" customFormat="1">
      <c r="A65" s="25" t="str">
        <f>'Sjabloon 1'!A65</f>
        <v>wk 4</v>
      </c>
      <c r="B65" s="21">
        <v>45313</v>
      </c>
      <c r="C65" s="34" t="s">
        <v>8</v>
      </c>
      <c r="D65" s="34" t="s">
        <v>11</v>
      </c>
      <c r="E65" s="34" t="s">
        <v>12</v>
      </c>
      <c r="F65" s="35" t="s">
        <v>13</v>
      </c>
      <c r="G65" s="34" t="s">
        <v>14</v>
      </c>
      <c r="H65" s="34" t="s">
        <v>15</v>
      </c>
      <c r="I65" s="34" t="s">
        <v>16</v>
      </c>
      <c r="J65" s="34" t="s">
        <v>17</v>
      </c>
      <c r="K65" s="34" t="s">
        <v>18</v>
      </c>
      <c r="L65" s="34" t="s">
        <v>19</v>
      </c>
      <c r="M65" s="34" t="s">
        <v>21</v>
      </c>
      <c r="N65" s="34" t="s">
        <v>25</v>
      </c>
      <c r="O65" s="34" t="s">
        <v>126</v>
      </c>
      <c r="P65" s="2" t="s">
        <v>27</v>
      </c>
    </row>
    <row r="66" spans="1:16375" customFormat="1">
      <c r="A66" s="26" t="str">
        <f>'Sjabloon 1'!A66</f>
        <v>Start 2e halfjaar.</v>
      </c>
      <c r="B66" s="23"/>
      <c r="C66" s="1"/>
      <c r="D66" s="1"/>
      <c r="E66" s="1"/>
      <c r="F66" s="1"/>
      <c r="G66" s="1"/>
      <c r="H66" s="1"/>
      <c r="I66" s="1"/>
      <c r="J66" s="1"/>
      <c r="K66" s="1"/>
      <c r="L66" s="1" t="s">
        <v>3</v>
      </c>
      <c r="M66" s="1"/>
      <c r="N66" s="1"/>
      <c r="O66" s="1"/>
      <c r="P66" s="59"/>
    </row>
    <row r="67" spans="1:16375" customFormat="1">
      <c r="A67" s="25">
        <f>'Sjabloon 1'!A67</f>
        <v>0</v>
      </c>
      <c r="B67" s="23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59"/>
    </row>
    <row r="68" spans="1:16375" customFormat="1">
      <c r="A68" s="25" t="str">
        <f>'Sjabloon 1'!A68</f>
        <v>wk 5</v>
      </c>
      <c r="B68" s="21">
        <v>45320</v>
      </c>
      <c r="C68" s="34" t="s">
        <v>8</v>
      </c>
      <c r="D68" s="34" t="s">
        <v>11</v>
      </c>
      <c r="E68" s="34" t="s">
        <v>12</v>
      </c>
      <c r="F68" s="35" t="s">
        <v>13</v>
      </c>
      <c r="G68" s="34" t="s">
        <v>14</v>
      </c>
      <c r="H68" s="34" t="s">
        <v>15</v>
      </c>
      <c r="I68" s="34" t="s">
        <v>16</v>
      </c>
      <c r="J68" s="34" t="s">
        <v>17</v>
      </c>
      <c r="K68" s="34" t="s">
        <v>18</v>
      </c>
      <c r="L68" s="34" t="s">
        <v>19</v>
      </c>
      <c r="M68" s="34" t="s">
        <v>21</v>
      </c>
      <c r="N68" s="34" t="s">
        <v>25</v>
      </c>
      <c r="O68" s="34" t="s">
        <v>126</v>
      </c>
      <c r="P68" s="2" t="s">
        <v>27</v>
      </c>
    </row>
    <row r="69" spans="1:16375" customFormat="1">
      <c r="A69" s="26" t="str">
        <f>'Sjabloon 1'!A69</f>
        <v>Toetsweek OB + BB t/m ma 5-2.</v>
      </c>
      <c r="B69" s="23"/>
      <c r="C69" s="1" t="s">
        <v>0</v>
      </c>
      <c r="D69" s="1" t="s">
        <v>0</v>
      </c>
      <c r="E69" s="1" t="s">
        <v>0</v>
      </c>
      <c r="F69" s="1" t="s">
        <v>0</v>
      </c>
      <c r="G69" s="1" t="s">
        <v>0</v>
      </c>
      <c r="H69" s="1" t="s">
        <v>0</v>
      </c>
      <c r="I69" s="1" t="s">
        <v>0</v>
      </c>
      <c r="J69" s="1" t="s">
        <v>0</v>
      </c>
      <c r="K69" s="1" t="s">
        <v>0</v>
      </c>
      <c r="L69" s="1"/>
      <c r="M69" s="1" t="s">
        <v>1</v>
      </c>
      <c r="N69" s="1"/>
      <c r="O69" s="1"/>
      <c r="P69" s="59"/>
    </row>
    <row r="70" spans="1:16375" customFormat="1">
      <c r="A70" s="25" t="str">
        <f>'Sjabloon 1'!A70</f>
        <v>Toetsweek OB + BB t/m ma 5-2.</v>
      </c>
      <c r="B70" s="23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59"/>
    </row>
    <row r="71" spans="1:16375" customFormat="1">
      <c r="A71" s="25" t="str">
        <f>'Sjabloon 1'!A71</f>
        <v>wk 6</v>
      </c>
      <c r="B71" s="21">
        <v>45327</v>
      </c>
      <c r="C71" s="34" t="s">
        <v>8</v>
      </c>
      <c r="D71" s="34" t="s">
        <v>11</v>
      </c>
      <c r="E71" s="34" t="s">
        <v>12</v>
      </c>
      <c r="F71" s="35" t="s">
        <v>13</v>
      </c>
      <c r="G71" s="34" t="s">
        <v>14</v>
      </c>
      <c r="H71" s="34" t="s">
        <v>15</v>
      </c>
      <c r="I71" s="34" t="s">
        <v>16</v>
      </c>
      <c r="J71" s="34" t="s">
        <v>17</v>
      </c>
      <c r="K71" s="34" t="s">
        <v>18</v>
      </c>
      <c r="L71" s="34" t="s">
        <v>19</v>
      </c>
      <c r="M71" s="34" t="s">
        <v>21</v>
      </c>
      <c r="N71" s="34" t="s">
        <v>25</v>
      </c>
      <c r="O71" s="34" t="s">
        <v>126</v>
      </c>
      <c r="P71" s="2" t="s">
        <v>27</v>
      </c>
    </row>
    <row r="72" spans="1:16375" customFormat="1">
      <c r="A72" s="26" t="str">
        <f>'Sjabloon 1'!A72</f>
        <v>Toetsweek OB + BB t/m ma 5-2.</v>
      </c>
      <c r="B72" s="23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59"/>
    </row>
    <row r="73" spans="1:16375" customFormat="1">
      <c r="A73" s="25" t="str">
        <f>'Sjabloon 1'!A73</f>
        <v>Correctiedag ll lesvrij. Di.</v>
      </c>
      <c r="B73" s="23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59"/>
    </row>
    <row r="74" spans="1:16375" customFormat="1">
      <c r="A74" s="25" t="str">
        <f>'Sjabloon 1'!A74</f>
        <v>wk 7</v>
      </c>
      <c r="B74" s="21">
        <v>45334</v>
      </c>
      <c r="C74" s="34" t="s">
        <v>8</v>
      </c>
      <c r="D74" s="34" t="s">
        <v>11</v>
      </c>
      <c r="E74" s="34" t="s">
        <v>12</v>
      </c>
      <c r="F74" s="35" t="s">
        <v>13</v>
      </c>
      <c r="G74" s="34" t="s">
        <v>14</v>
      </c>
      <c r="H74" s="34" t="s">
        <v>15</v>
      </c>
      <c r="I74" s="34" t="s">
        <v>16</v>
      </c>
      <c r="J74" s="34" t="s">
        <v>17</v>
      </c>
      <c r="K74" s="34" t="s">
        <v>18</v>
      </c>
      <c r="L74" s="34" t="s">
        <v>19</v>
      </c>
      <c r="M74" s="34" t="s">
        <v>21</v>
      </c>
      <c r="N74" s="34" t="s">
        <v>25</v>
      </c>
      <c r="O74" s="34" t="s">
        <v>126</v>
      </c>
      <c r="P74" s="2" t="s">
        <v>27</v>
      </c>
    </row>
    <row r="75" spans="1:16375" customFormat="1">
      <c r="A75" s="30" t="str">
        <f>'Sjabloon 1'!A75</f>
        <v>voorjaarsvakantie.</v>
      </c>
      <c r="B75" s="23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60"/>
    </row>
    <row r="76" spans="1:16375" customFormat="1">
      <c r="A76" s="31" t="str">
        <f>'Sjabloon 1'!A76</f>
        <v>voorjaarsvakantie.</v>
      </c>
      <c r="B76" s="23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60"/>
    </row>
    <row r="77" spans="1:16375" customFormat="1">
      <c r="A77" s="25" t="str">
        <f>'Sjabloon 1'!A77</f>
        <v>wk 8</v>
      </c>
      <c r="B77" s="21">
        <v>45341</v>
      </c>
      <c r="C77" s="34" t="s">
        <v>8</v>
      </c>
      <c r="D77" s="34" t="s">
        <v>11</v>
      </c>
      <c r="E77" s="34" t="s">
        <v>12</v>
      </c>
      <c r="F77" s="35" t="s">
        <v>13</v>
      </c>
      <c r="G77" s="34" t="s">
        <v>14</v>
      </c>
      <c r="H77" s="34" t="s">
        <v>15</v>
      </c>
      <c r="I77" s="34" t="s">
        <v>16</v>
      </c>
      <c r="J77" s="34" t="s">
        <v>17</v>
      </c>
      <c r="K77" s="34" t="s">
        <v>18</v>
      </c>
      <c r="L77" s="34" t="s">
        <v>19</v>
      </c>
      <c r="M77" s="34" t="s">
        <v>21</v>
      </c>
      <c r="N77" s="34" t="s">
        <v>25</v>
      </c>
      <c r="O77" s="34" t="s">
        <v>126</v>
      </c>
      <c r="P77" s="2" t="s">
        <v>27</v>
      </c>
    </row>
    <row r="78" spans="1:16375" customFormat="1">
      <c r="A78" s="26">
        <f>'Sjabloon 1'!A78</f>
        <v>0</v>
      </c>
      <c r="B78" s="23"/>
      <c r="C78" s="1" t="s">
        <v>3</v>
      </c>
      <c r="D78" s="1" t="s">
        <v>3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59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  <c r="EO78" s="61"/>
      <c r="EP78" s="61"/>
      <c r="EQ78" s="61"/>
      <c r="ER78" s="61"/>
      <c r="ES78" s="61"/>
      <c r="ET78" s="61"/>
      <c r="EU78" s="61"/>
      <c r="EV78" s="61"/>
      <c r="EW78" s="61"/>
      <c r="EX78" s="61"/>
      <c r="EY78" s="61"/>
      <c r="EZ78" s="61"/>
      <c r="FA78" s="61"/>
      <c r="FB78" s="61"/>
      <c r="FC78" s="61"/>
      <c r="FD78" s="61"/>
      <c r="FE78" s="61"/>
      <c r="FF78" s="61"/>
      <c r="FG78" s="61"/>
      <c r="FH78" s="61"/>
      <c r="FI78" s="61"/>
      <c r="FJ78" s="61"/>
      <c r="FK78" s="61"/>
      <c r="FL78" s="61"/>
      <c r="FM78" s="61"/>
      <c r="FN78" s="61"/>
      <c r="FO78" s="61"/>
      <c r="FP78" s="61"/>
      <c r="FQ78" s="61"/>
      <c r="FR78" s="61"/>
      <c r="FS78" s="61"/>
      <c r="FT78" s="61"/>
      <c r="FU78" s="61"/>
      <c r="FV78" s="61"/>
      <c r="FW78" s="61"/>
      <c r="FX78" s="61"/>
      <c r="FY78" s="61"/>
      <c r="FZ78" s="61"/>
      <c r="GA78" s="61"/>
      <c r="GB78" s="61"/>
      <c r="GC78" s="61"/>
      <c r="GD78" s="61"/>
      <c r="GE78" s="61"/>
      <c r="GF78" s="61"/>
      <c r="GG78" s="61"/>
      <c r="GH78" s="61"/>
      <c r="GI78" s="61"/>
      <c r="GJ78" s="61"/>
      <c r="GK78" s="61"/>
      <c r="GL78" s="61"/>
      <c r="GM78" s="61"/>
      <c r="GN78" s="61"/>
      <c r="GO78" s="61"/>
      <c r="GP78" s="61"/>
      <c r="GQ78" s="61"/>
      <c r="GR78" s="61"/>
      <c r="GS78" s="61"/>
      <c r="GT78" s="61"/>
      <c r="GU78" s="61"/>
      <c r="GV78" s="61"/>
      <c r="GW78" s="61"/>
      <c r="GX78" s="61"/>
      <c r="GY78" s="61"/>
      <c r="GZ78" s="61"/>
      <c r="HA78" s="61"/>
      <c r="HB78" s="61"/>
      <c r="HC78" s="61"/>
      <c r="HD78" s="61"/>
      <c r="HE78" s="61"/>
      <c r="HF78" s="61"/>
      <c r="HG78" s="61"/>
      <c r="HH78" s="61"/>
      <c r="HI78" s="61"/>
      <c r="HJ78" s="61"/>
      <c r="HK78" s="61"/>
      <c r="HL78" s="61"/>
      <c r="HM78" s="61"/>
      <c r="HN78" s="61"/>
      <c r="HO78" s="61"/>
      <c r="HP78" s="61"/>
      <c r="HQ78" s="61"/>
      <c r="HR78" s="61"/>
      <c r="HS78" s="61"/>
      <c r="HT78" s="61"/>
      <c r="HU78" s="61"/>
      <c r="HV78" s="61"/>
      <c r="HW78" s="61"/>
      <c r="HX78" s="61"/>
      <c r="HY78" s="61"/>
      <c r="HZ78" s="61"/>
      <c r="IA78" s="61"/>
      <c r="IB78" s="61"/>
      <c r="IC78" s="61"/>
      <c r="ID78" s="61"/>
      <c r="IE78" s="61"/>
      <c r="IF78" s="61"/>
      <c r="IG78" s="61"/>
      <c r="IH78" s="61"/>
      <c r="II78" s="61"/>
      <c r="IJ78" s="61"/>
      <c r="IK78" s="61"/>
      <c r="IL78" s="61"/>
      <c r="IM78" s="61"/>
      <c r="IN78" s="61"/>
      <c r="IO78" s="61"/>
      <c r="IP78" s="61"/>
      <c r="IQ78" s="61"/>
      <c r="IR78" s="61"/>
      <c r="IS78" s="61"/>
      <c r="IT78" s="61"/>
      <c r="IU78" s="61"/>
      <c r="IV78" s="61"/>
      <c r="IW78" s="61"/>
      <c r="IX78" s="61"/>
      <c r="IY78" s="61"/>
      <c r="IZ78" s="61"/>
      <c r="JA78" s="61"/>
      <c r="JB78" s="61"/>
      <c r="JC78" s="61"/>
      <c r="JD78" s="61"/>
      <c r="JE78" s="61"/>
      <c r="JF78" s="61"/>
      <c r="JG78" s="61"/>
      <c r="JH78" s="61"/>
      <c r="JI78" s="61"/>
      <c r="JJ78" s="61"/>
      <c r="JK78" s="61"/>
      <c r="JL78" s="61"/>
      <c r="JM78" s="61"/>
      <c r="JN78" s="61"/>
      <c r="JO78" s="61"/>
      <c r="JP78" s="61"/>
      <c r="JQ78" s="61"/>
      <c r="JR78" s="61"/>
      <c r="JS78" s="61"/>
      <c r="JT78" s="61"/>
      <c r="JU78" s="61"/>
      <c r="JV78" s="61"/>
      <c r="JW78" s="61"/>
      <c r="JX78" s="61"/>
      <c r="JY78" s="61"/>
      <c r="JZ78" s="61"/>
      <c r="KA78" s="61"/>
      <c r="KB78" s="61"/>
      <c r="KC78" s="61"/>
      <c r="KD78" s="61"/>
      <c r="KE78" s="61"/>
      <c r="KF78" s="61"/>
      <c r="KG78" s="61"/>
      <c r="KH78" s="61"/>
      <c r="KI78" s="61"/>
      <c r="KJ78" s="61"/>
      <c r="KK78" s="61"/>
      <c r="KL78" s="61"/>
      <c r="KM78" s="61"/>
      <c r="KN78" s="61"/>
      <c r="KO78" s="61"/>
      <c r="KP78" s="61"/>
      <c r="KQ78" s="61"/>
      <c r="KR78" s="61"/>
      <c r="KS78" s="61"/>
      <c r="KT78" s="61"/>
      <c r="KU78" s="61"/>
      <c r="KV78" s="61"/>
      <c r="KW78" s="61"/>
      <c r="KX78" s="61"/>
      <c r="KY78" s="61"/>
      <c r="KZ78" s="61"/>
      <c r="LA78" s="61"/>
      <c r="LB78" s="61"/>
      <c r="LC78" s="61"/>
      <c r="LD78" s="61"/>
      <c r="LE78" s="61"/>
      <c r="LF78" s="61"/>
      <c r="LG78" s="61"/>
      <c r="LH78" s="61"/>
      <c r="LI78" s="61"/>
      <c r="LJ78" s="61"/>
      <c r="LK78" s="61"/>
      <c r="LL78" s="61"/>
      <c r="LM78" s="61"/>
      <c r="LN78" s="61"/>
      <c r="LO78" s="61"/>
      <c r="LP78" s="61"/>
      <c r="LQ78" s="61"/>
      <c r="LR78" s="61"/>
      <c r="LS78" s="61"/>
      <c r="LT78" s="61"/>
      <c r="LU78" s="61"/>
      <c r="LV78" s="61"/>
      <c r="LW78" s="61"/>
      <c r="LX78" s="61"/>
      <c r="LY78" s="61"/>
      <c r="LZ78" s="61"/>
      <c r="MA78" s="61"/>
      <c r="MB78" s="61"/>
      <c r="MC78" s="61"/>
      <c r="MD78" s="61"/>
      <c r="ME78" s="61"/>
      <c r="MF78" s="61"/>
      <c r="MG78" s="61"/>
      <c r="MH78" s="61"/>
      <c r="MI78" s="61"/>
      <c r="MJ78" s="61"/>
      <c r="MK78" s="61"/>
      <c r="ML78" s="61"/>
      <c r="MM78" s="61"/>
      <c r="MN78" s="61"/>
      <c r="MO78" s="61"/>
      <c r="MP78" s="61"/>
      <c r="MQ78" s="61"/>
      <c r="MR78" s="61"/>
      <c r="MS78" s="61"/>
      <c r="MT78" s="61"/>
      <c r="MU78" s="61"/>
      <c r="MV78" s="61"/>
      <c r="MW78" s="61"/>
      <c r="MX78" s="61"/>
      <c r="MY78" s="61"/>
      <c r="MZ78" s="61"/>
      <c r="NA78" s="61"/>
      <c r="NB78" s="61"/>
      <c r="NC78" s="61"/>
      <c r="ND78" s="61"/>
      <c r="NE78" s="61"/>
      <c r="NF78" s="61"/>
      <c r="NG78" s="61"/>
      <c r="NH78" s="61"/>
      <c r="NI78" s="61"/>
      <c r="NJ78" s="61"/>
      <c r="NK78" s="61"/>
      <c r="NL78" s="61"/>
      <c r="NM78" s="61"/>
      <c r="NN78" s="61"/>
      <c r="NO78" s="61"/>
      <c r="NP78" s="61"/>
      <c r="NQ78" s="61"/>
      <c r="NR78" s="61"/>
      <c r="NS78" s="61"/>
      <c r="NT78" s="61"/>
      <c r="NU78" s="61"/>
      <c r="NV78" s="61"/>
      <c r="NW78" s="61"/>
      <c r="NX78" s="61"/>
      <c r="NY78" s="61"/>
      <c r="NZ78" s="61"/>
      <c r="OA78" s="61"/>
      <c r="OB78" s="61"/>
      <c r="OC78" s="61"/>
      <c r="OD78" s="61"/>
      <c r="OE78" s="61"/>
      <c r="OF78" s="61"/>
      <c r="OG78" s="61"/>
      <c r="OH78" s="61"/>
      <c r="OI78" s="61"/>
      <c r="OJ78" s="61"/>
      <c r="OK78" s="61"/>
      <c r="OL78" s="61"/>
      <c r="OM78" s="61"/>
      <c r="ON78" s="61"/>
      <c r="OO78" s="61"/>
      <c r="OP78" s="61"/>
      <c r="OQ78" s="61"/>
      <c r="OR78" s="61"/>
      <c r="OS78" s="61"/>
      <c r="OT78" s="61"/>
      <c r="OU78" s="61"/>
      <c r="OV78" s="61"/>
      <c r="OW78" s="61"/>
      <c r="OX78" s="61"/>
      <c r="OY78" s="61"/>
      <c r="OZ78" s="61"/>
      <c r="PA78" s="61"/>
      <c r="PB78" s="61"/>
      <c r="PC78" s="61"/>
      <c r="PD78" s="61"/>
      <c r="PE78" s="61"/>
      <c r="PF78" s="61"/>
      <c r="PG78" s="61"/>
      <c r="PH78" s="61"/>
      <c r="PI78" s="61"/>
      <c r="PJ78" s="61"/>
      <c r="PK78" s="61"/>
      <c r="PL78" s="61"/>
      <c r="PM78" s="61"/>
      <c r="PN78" s="61"/>
      <c r="PO78" s="61"/>
      <c r="PP78" s="61"/>
      <c r="PQ78" s="61"/>
      <c r="PR78" s="61"/>
      <c r="PS78" s="61"/>
      <c r="PT78" s="61"/>
      <c r="PU78" s="61"/>
      <c r="PV78" s="61"/>
      <c r="PW78" s="61"/>
      <c r="PX78" s="61"/>
      <c r="PY78" s="61"/>
      <c r="PZ78" s="61"/>
      <c r="QA78" s="61"/>
      <c r="QB78" s="61"/>
      <c r="QC78" s="61"/>
      <c r="QD78" s="61"/>
      <c r="QE78" s="61"/>
      <c r="QF78" s="61"/>
      <c r="QG78" s="61"/>
      <c r="QH78" s="61"/>
      <c r="QI78" s="61"/>
      <c r="QJ78" s="61"/>
      <c r="QK78" s="61"/>
      <c r="QL78" s="61"/>
      <c r="QM78" s="61"/>
      <c r="QN78" s="61"/>
      <c r="QO78" s="61"/>
      <c r="QP78" s="61"/>
      <c r="QQ78" s="61"/>
      <c r="QR78" s="61"/>
      <c r="QS78" s="61"/>
      <c r="QT78" s="61"/>
      <c r="QU78" s="61"/>
      <c r="QV78" s="61"/>
      <c r="QW78" s="61"/>
      <c r="QX78" s="61"/>
      <c r="QY78" s="61"/>
      <c r="QZ78" s="61"/>
      <c r="RA78" s="61"/>
      <c r="RB78" s="61"/>
      <c r="RC78" s="61"/>
      <c r="RD78" s="61"/>
      <c r="RE78" s="61"/>
      <c r="RF78" s="61"/>
      <c r="RG78" s="61"/>
      <c r="RH78" s="61"/>
      <c r="RI78" s="61"/>
      <c r="RJ78" s="61"/>
      <c r="RK78" s="61"/>
      <c r="RL78" s="61"/>
      <c r="RM78" s="61"/>
      <c r="RN78" s="61"/>
      <c r="RO78" s="61"/>
      <c r="RP78" s="61"/>
      <c r="RQ78" s="61"/>
      <c r="RR78" s="61"/>
      <c r="RS78" s="61"/>
      <c r="RT78" s="61"/>
      <c r="RU78" s="61"/>
      <c r="RV78" s="61"/>
      <c r="RW78" s="61"/>
      <c r="RX78" s="61"/>
      <c r="RY78" s="61"/>
      <c r="RZ78" s="61"/>
      <c r="SA78" s="61"/>
      <c r="SB78" s="61"/>
      <c r="SC78" s="61"/>
      <c r="SD78" s="61"/>
      <c r="SE78" s="61"/>
      <c r="SF78" s="61"/>
      <c r="SG78" s="61"/>
      <c r="SH78" s="61"/>
      <c r="SI78" s="61"/>
      <c r="SJ78" s="61"/>
      <c r="SK78" s="61"/>
      <c r="SL78" s="61"/>
      <c r="SM78" s="61"/>
      <c r="SN78" s="61"/>
      <c r="SO78" s="61"/>
      <c r="SP78" s="61"/>
      <c r="SQ78" s="61"/>
      <c r="SR78" s="61"/>
      <c r="SS78" s="61"/>
      <c r="ST78" s="61"/>
      <c r="SU78" s="61"/>
      <c r="SV78" s="61"/>
      <c r="SW78" s="61"/>
      <c r="SX78" s="61"/>
      <c r="SY78" s="61"/>
      <c r="SZ78" s="61"/>
      <c r="TA78" s="61"/>
      <c r="TB78" s="61"/>
      <c r="TC78" s="61"/>
      <c r="TD78" s="61"/>
      <c r="TE78" s="61"/>
      <c r="TF78" s="61"/>
      <c r="TG78" s="61"/>
      <c r="TH78" s="61"/>
      <c r="TI78" s="61"/>
      <c r="TJ78" s="61"/>
      <c r="TK78" s="61"/>
      <c r="TL78" s="61"/>
      <c r="TM78" s="61"/>
      <c r="TN78" s="61"/>
      <c r="TO78" s="61"/>
      <c r="TP78" s="61"/>
      <c r="TQ78" s="61"/>
      <c r="TR78" s="61"/>
      <c r="TS78" s="61"/>
      <c r="TT78" s="61"/>
      <c r="TU78" s="61"/>
      <c r="TV78" s="61"/>
      <c r="TW78" s="61"/>
      <c r="TX78" s="61"/>
      <c r="TY78" s="61"/>
      <c r="TZ78" s="61"/>
      <c r="UA78" s="61"/>
      <c r="UB78" s="61"/>
      <c r="UC78" s="61"/>
      <c r="UD78" s="61"/>
      <c r="UE78" s="61"/>
      <c r="UF78" s="61"/>
      <c r="UG78" s="61"/>
      <c r="UH78" s="61"/>
      <c r="UI78" s="61"/>
      <c r="UJ78" s="61"/>
      <c r="UK78" s="61"/>
      <c r="UL78" s="61"/>
      <c r="UM78" s="61"/>
      <c r="UN78" s="61"/>
      <c r="UO78" s="61"/>
      <c r="UP78" s="61"/>
      <c r="UQ78" s="61"/>
      <c r="UR78" s="61"/>
      <c r="US78" s="61"/>
      <c r="UT78" s="61"/>
      <c r="UU78" s="61"/>
      <c r="UV78" s="61"/>
      <c r="UW78" s="61"/>
      <c r="UX78" s="61"/>
      <c r="UY78" s="61"/>
      <c r="UZ78" s="61"/>
      <c r="VA78" s="61"/>
      <c r="VB78" s="61"/>
      <c r="VC78" s="61"/>
      <c r="VD78" s="61"/>
      <c r="VE78" s="61"/>
      <c r="VF78" s="61"/>
      <c r="VG78" s="61"/>
      <c r="VH78" s="61"/>
      <c r="VI78" s="61"/>
      <c r="VJ78" s="61"/>
      <c r="VK78" s="61"/>
      <c r="VL78" s="61"/>
      <c r="VM78" s="61"/>
      <c r="VN78" s="61"/>
      <c r="VO78" s="61"/>
      <c r="VP78" s="61"/>
      <c r="VQ78" s="61"/>
      <c r="VR78" s="61"/>
      <c r="VS78" s="61"/>
      <c r="VT78" s="61"/>
      <c r="VU78" s="61"/>
      <c r="VV78" s="61"/>
      <c r="VW78" s="61"/>
      <c r="VX78" s="61"/>
      <c r="VY78" s="61"/>
      <c r="VZ78" s="61"/>
      <c r="WA78" s="61"/>
      <c r="WB78" s="61"/>
      <c r="WC78" s="61"/>
      <c r="WD78" s="61"/>
      <c r="WE78" s="61"/>
      <c r="WF78" s="61"/>
      <c r="WG78" s="61"/>
      <c r="WH78" s="61"/>
      <c r="WI78" s="61"/>
      <c r="WJ78" s="61"/>
      <c r="WK78" s="61"/>
      <c r="WL78" s="61"/>
      <c r="WM78" s="61"/>
      <c r="WN78" s="61"/>
      <c r="WO78" s="61"/>
      <c r="WP78" s="61"/>
      <c r="WQ78" s="61"/>
      <c r="WR78" s="61"/>
      <c r="WS78" s="61"/>
      <c r="WT78" s="61"/>
      <c r="WU78" s="61"/>
      <c r="WV78" s="61"/>
      <c r="WW78" s="61"/>
      <c r="WX78" s="61"/>
      <c r="WY78" s="61"/>
      <c r="WZ78" s="61"/>
      <c r="XA78" s="61"/>
      <c r="XB78" s="61"/>
      <c r="XC78" s="61"/>
      <c r="XD78" s="61"/>
      <c r="XE78" s="61"/>
      <c r="XF78" s="61"/>
      <c r="XG78" s="61"/>
      <c r="XH78" s="61"/>
      <c r="XI78" s="61"/>
      <c r="XJ78" s="61"/>
      <c r="XK78" s="61"/>
      <c r="XL78" s="61"/>
      <c r="XM78" s="61"/>
      <c r="XN78" s="61"/>
      <c r="XO78" s="61"/>
      <c r="XP78" s="61"/>
      <c r="XQ78" s="61"/>
      <c r="XR78" s="61"/>
      <c r="XS78" s="61"/>
      <c r="XT78" s="61"/>
      <c r="XU78" s="61"/>
      <c r="XV78" s="61"/>
      <c r="XW78" s="61"/>
      <c r="XX78" s="61"/>
      <c r="XY78" s="61"/>
      <c r="XZ78" s="61"/>
      <c r="YA78" s="61"/>
      <c r="YB78" s="61"/>
      <c r="YC78" s="61"/>
      <c r="YD78" s="61"/>
      <c r="YE78" s="61"/>
      <c r="YF78" s="61"/>
      <c r="YG78" s="61"/>
      <c r="YH78" s="61"/>
      <c r="YI78" s="61"/>
      <c r="YJ78" s="61"/>
      <c r="YK78" s="61"/>
      <c r="YL78" s="61"/>
      <c r="YM78" s="61"/>
      <c r="YN78" s="61"/>
      <c r="YO78" s="61"/>
      <c r="YP78" s="61"/>
      <c r="YQ78" s="61"/>
      <c r="YR78" s="61"/>
      <c r="YS78" s="61"/>
      <c r="YT78" s="61"/>
      <c r="YU78" s="61"/>
      <c r="YV78" s="61"/>
      <c r="YW78" s="61"/>
      <c r="YX78" s="61"/>
      <c r="YY78" s="61"/>
      <c r="YZ78" s="61"/>
      <c r="ZA78" s="61"/>
      <c r="ZB78" s="61"/>
      <c r="ZC78" s="61"/>
      <c r="ZD78" s="61"/>
      <c r="ZE78" s="61"/>
      <c r="ZF78" s="61"/>
      <c r="ZG78" s="61"/>
      <c r="ZH78" s="61"/>
      <c r="ZI78" s="61"/>
      <c r="ZJ78" s="61"/>
      <c r="ZK78" s="61"/>
      <c r="ZL78" s="61"/>
      <c r="ZM78" s="61"/>
      <c r="ZN78" s="61"/>
      <c r="ZO78" s="61"/>
      <c r="ZP78" s="61"/>
      <c r="ZQ78" s="61"/>
      <c r="ZR78" s="61"/>
      <c r="ZS78" s="61"/>
      <c r="ZT78" s="61"/>
      <c r="ZU78" s="61"/>
      <c r="ZV78" s="61"/>
      <c r="ZW78" s="61"/>
      <c r="ZX78" s="61"/>
      <c r="ZY78" s="61"/>
      <c r="ZZ78" s="61"/>
      <c r="AAA78" s="61"/>
      <c r="AAB78" s="61"/>
      <c r="AAC78" s="61"/>
      <c r="AAD78" s="61"/>
      <c r="AAE78" s="61"/>
      <c r="AAF78" s="61"/>
      <c r="AAG78" s="61"/>
      <c r="AAH78" s="61"/>
      <c r="AAI78" s="61"/>
      <c r="AAJ78" s="61"/>
      <c r="AAK78" s="61"/>
      <c r="AAL78" s="61"/>
      <c r="AAM78" s="61"/>
      <c r="AAN78" s="61"/>
      <c r="AAO78" s="61"/>
      <c r="AAP78" s="61"/>
      <c r="AAQ78" s="61"/>
      <c r="AAR78" s="61"/>
      <c r="AAS78" s="61"/>
      <c r="AAT78" s="61"/>
      <c r="AAU78" s="61"/>
      <c r="AAV78" s="61"/>
      <c r="AAW78" s="61"/>
      <c r="AAX78" s="61"/>
      <c r="AAY78" s="61"/>
      <c r="AAZ78" s="61"/>
      <c r="ABA78" s="61"/>
      <c r="ABB78" s="61"/>
      <c r="ABC78" s="61"/>
      <c r="ABD78" s="61"/>
      <c r="ABE78" s="61"/>
      <c r="ABF78" s="61"/>
      <c r="ABG78" s="61"/>
      <c r="ABH78" s="61"/>
      <c r="ABI78" s="61"/>
      <c r="ABJ78" s="61"/>
      <c r="ABK78" s="61"/>
      <c r="ABL78" s="61"/>
      <c r="ABM78" s="61"/>
      <c r="ABN78" s="61"/>
      <c r="ABO78" s="61"/>
      <c r="ABP78" s="61"/>
      <c r="ABQ78" s="61"/>
      <c r="ABR78" s="61"/>
      <c r="ABS78" s="61"/>
      <c r="ABT78" s="61"/>
      <c r="ABU78" s="61"/>
      <c r="ABV78" s="61"/>
      <c r="ABW78" s="61"/>
      <c r="ABX78" s="61"/>
      <c r="ABY78" s="61"/>
      <c r="ABZ78" s="61"/>
      <c r="ACA78" s="61"/>
      <c r="ACB78" s="61"/>
      <c r="ACC78" s="61"/>
      <c r="ACD78" s="61"/>
      <c r="ACE78" s="61"/>
      <c r="ACF78" s="61"/>
      <c r="ACG78" s="61"/>
      <c r="ACH78" s="61"/>
      <c r="ACI78" s="61"/>
      <c r="ACJ78" s="61"/>
      <c r="ACK78" s="61"/>
      <c r="ACL78" s="61"/>
      <c r="ACM78" s="61"/>
      <c r="ACN78" s="61"/>
      <c r="ACO78" s="61"/>
      <c r="ACP78" s="61"/>
      <c r="ACQ78" s="61"/>
      <c r="ACR78" s="61"/>
      <c r="ACS78" s="61"/>
      <c r="ACT78" s="61"/>
      <c r="ACU78" s="61"/>
      <c r="ACV78" s="61"/>
      <c r="ACW78" s="61"/>
      <c r="ACX78" s="61"/>
      <c r="ACY78" s="61"/>
      <c r="ACZ78" s="61"/>
      <c r="ADA78" s="61"/>
      <c r="ADB78" s="61"/>
      <c r="ADC78" s="61"/>
      <c r="ADD78" s="61"/>
      <c r="ADE78" s="61"/>
      <c r="ADF78" s="61"/>
      <c r="ADG78" s="61"/>
      <c r="ADH78" s="61"/>
      <c r="ADI78" s="61"/>
      <c r="ADJ78" s="61"/>
      <c r="ADK78" s="61"/>
      <c r="ADL78" s="61"/>
      <c r="ADM78" s="61"/>
      <c r="ADN78" s="61"/>
      <c r="ADO78" s="61"/>
      <c r="ADP78" s="61"/>
      <c r="ADQ78" s="61"/>
      <c r="ADR78" s="61"/>
      <c r="ADS78" s="61"/>
      <c r="ADT78" s="61"/>
      <c r="ADU78" s="61"/>
      <c r="ADV78" s="61"/>
      <c r="ADW78" s="61"/>
      <c r="ADX78" s="61"/>
      <c r="ADY78" s="61"/>
      <c r="ADZ78" s="61"/>
      <c r="AEA78" s="61"/>
      <c r="AEB78" s="61"/>
      <c r="AEC78" s="61"/>
      <c r="AED78" s="61"/>
      <c r="AEE78" s="61"/>
      <c r="AEF78" s="61"/>
      <c r="AEG78" s="61"/>
      <c r="AEH78" s="61"/>
      <c r="AEI78" s="61"/>
      <c r="AEJ78" s="61"/>
      <c r="AEK78" s="61"/>
      <c r="AEL78" s="61"/>
      <c r="AEM78" s="61"/>
      <c r="AEN78" s="61"/>
      <c r="AEO78" s="61"/>
      <c r="AEP78" s="61"/>
      <c r="AEQ78" s="61"/>
      <c r="AER78" s="61"/>
      <c r="AES78" s="61"/>
      <c r="AET78" s="61"/>
      <c r="AEU78" s="61"/>
      <c r="AEV78" s="61"/>
      <c r="AEW78" s="61"/>
      <c r="AEX78" s="61"/>
      <c r="AEY78" s="61"/>
      <c r="AEZ78" s="61"/>
      <c r="AFA78" s="61"/>
      <c r="AFB78" s="61"/>
      <c r="AFC78" s="61"/>
      <c r="AFD78" s="61"/>
      <c r="AFE78" s="61"/>
      <c r="AFF78" s="61"/>
      <c r="AFG78" s="61"/>
      <c r="AFH78" s="61"/>
      <c r="AFI78" s="61"/>
      <c r="AFJ78" s="61"/>
      <c r="AFK78" s="61"/>
      <c r="AFL78" s="61"/>
      <c r="AFM78" s="61"/>
      <c r="AFN78" s="61"/>
      <c r="AFO78" s="61"/>
      <c r="AFP78" s="61"/>
      <c r="AFQ78" s="61"/>
      <c r="AFR78" s="61"/>
      <c r="AFS78" s="61"/>
      <c r="AFT78" s="61"/>
      <c r="AFU78" s="61"/>
      <c r="AFV78" s="61"/>
      <c r="AFW78" s="61"/>
      <c r="AFX78" s="61"/>
      <c r="AFY78" s="61"/>
      <c r="AFZ78" s="61"/>
      <c r="AGA78" s="61"/>
      <c r="AGB78" s="61"/>
      <c r="AGC78" s="61"/>
      <c r="AGD78" s="61"/>
      <c r="AGE78" s="61"/>
      <c r="AGF78" s="61"/>
      <c r="AGG78" s="61"/>
      <c r="AGH78" s="61"/>
      <c r="AGI78" s="61"/>
      <c r="AGJ78" s="61"/>
      <c r="AGK78" s="61"/>
      <c r="AGL78" s="61"/>
      <c r="AGM78" s="61"/>
      <c r="AGN78" s="61"/>
      <c r="AGO78" s="61"/>
      <c r="AGP78" s="61"/>
      <c r="AGQ78" s="61"/>
      <c r="AGR78" s="61"/>
      <c r="AGS78" s="61"/>
      <c r="AGT78" s="61"/>
      <c r="AGU78" s="61"/>
      <c r="AGV78" s="61"/>
      <c r="AGW78" s="61"/>
      <c r="AGX78" s="61"/>
      <c r="AGY78" s="61"/>
      <c r="AGZ78" s="61"/>
      <c r="AHA78" s="61"/>
      <c r="AHB78" s="61"/>
      <c r="AHC78" s="61"/>
      <c r="AHD78" s="61"/>
      <c r="AHE78" s="61"/>
      <c r="AHF78" s="61"/>
      <c r="AHG78" s="61"/>
      <c r="AHH78" s="61"/>
      <c r="AHI78" s="61"/>
      <c r="AHJ78" s="61"/>
      <c r="AHK78" s="61"/>
      <c r="AHL78" s="61"/>
      <c r="AHM78" s="61"/>
      <c r="AHN78" s="61"/>
      <c r="AHO78" s="61"/>
      <c r="AHP78" s="61"/>
      <c r="AHQ78" s="61"/>
      <c r="AHR78" s="61"/>
      <c r="AHS78" s="61"/>
      <c r="AHT78" s="61"/>
      <c r="AHU78" s="61"/>
      <c r="AHV78" s="61"/>
      <c r="AHW78" s="61"/>
      <c r="AHX78" s="61"/>
      <c r="AHY78" s="61"/>
      <c r="AHZ78" s="61"/>
      <c r="AIA78" s="61"/>
      <c r="AIB78" s="61"/>
      <c r="AIC78" s="61"/>
      <c r="AID78" s="61"/>
      <c r="AIE78" s="61"/>
      <c r="AIF78" s="61"/>
      <c r="AIG78" s="61"/>
      <c r="AIH78" s="61"/>
      <c r="AII78" s="61"/>
      <c r="AIJ78" s="61"/>
      <c r="AIK78" s="61"/>
      <c r="AIL78" s="61"/>
      <c r="AIM78" s="61"/>
      <c r="AIN78" s="61"/>
      <c r="AIO78" s="61"/>
      <c r="AIP78" s="61"/>
      <c r="AIQ78" s="61"/>
      <c r="AIR78" s="61"/>
      <c r="AIS78" s="61"/>
      <c r="AIT78" s="61"/>
      <c r="AIU78" s="61"/>
      <c r="AIV78" s="61"/>
      <c r="AIW78" s="61"/>
      <c r="AIX78" s="61"/>
      <c r="AIY78" s="61"/>
      <c r="AIZ78" s="61"/>
      <c r="AJA78" s="61"/>
      <c r="AJB78" s="61"/>
      <c r="AJC78" s="61"/>
      <c r="AJD78" s="61"/>
      <c r="AJE78" s="61"/>
      <c r="AJF78" s="61"/>
      <c r="AJG78" s="61"/>
      <c r="AJH78" s="61"/>
      <c r="AJI78" s="61"/>
      <c r="AJJ78" s="61"/>
      <c r="AJK78" s="61"/>
      <c r="AJL78" s="61"/>
      <c r="AJM78" s="61"/>
      <c r="AJN78" s="61"/>
      <c r="AJO78" s="61"/>
      <c r="AJP78" s="61"/>
      <c r="AJQ78" s="61"/>
      <c r="AJR78" s="61"/>
      <c r="AJS78" s="61"/>
      <c r="AJT78" s="61"/>
      <c r="AJU78" s="61"/>
      <c r="AJV78" s="61"/>
      <c r="AJW78" s="61"/>
      <c r="AJX78" s="61"/>
      <c r="AJY78" s="61"/>
      <c r="AJZ78" s="61"/>
      <c r="AKA78" s="61"/>
      <c r="AKB78" s="61"/>
      <c r="AKC78" s="61"/>
      <c r="AKD78" s="61"/>
      <c r="AKE78" s="61"/>
      <c r="AKF78" s="61"/>
      <c r="AKG78" s="61"/>
      <c r="AKH78" s="61"/>
      <c r="AKI78" s="61"/>
      <c r="AKJ78" s="61"/>
      <c r="AKK78" s="61"/>
      <c r="AKL78" s="61"/>
      <c r="AKM78" s="61"/>
      <c r="AKN78" s="61"/>
      <c r="AKO78" s="61"/>
      <c r="AKP78" s="61"/>
      <c r="AKQ78" s="61"/>
      <c r="AKR78" s="61"/>
      <c r="AKS78" s="61"/>
      <c r="AKT78" s="61"/>
      <c r="AKU78" s="61"/>
      <c r="AKV78" s="61"/>
      <c r="AKW78" s="61"/>
      <c r="AKX78" s="61"/>
      <c r="AKY78" s="61"/>
      <c r="AKZ78" s="61"/>
      <c r="ALA78" s="61"/>
      <c r="ALB78" s="61"/>
      <c r="ALC78" s="61"/>
      <c r="ALD78" s="61"/>
      <c r="ALE78" s="61"/>
      <c r="ALF78" s="61"/>
      <c r="ALG78" s="61"/>
      <c r="ALH78" s="61"/>
      <c r="ALI78" s="61"/>
      <c r="ALJ78" s="61"/>
      <c r="ALK78" s="61"/>
      <c r="ALL78" s="61"/>
      <c r="ALM78" s="61"/>
      <c r="ALN78" s="61"/>
      <c r="ALO78" s="61"/>
      <c r="ALP78" s="61"/>
      <c r="ALQ78" s="61"/>
      <c r="ALR78" s="61"/>
      <c r="ALS78" s="61"/>
      <c r="ALT78" s="61"/>
      <c r="ALU78" s="61"/>
      <c r="ALV78" s="61"/>
      <c r="ALW78" s="61"/>
      <c r="ALX78" s="61"/>
      <c r="ALY78" s="61"/>
      <c r="ALZ78" s="61"/>
      <c r="AMA78" s="61"/>
      <c r="AMB78" s="61"/>
      <c r="AMC78" s="61"/>
      <c r="AMD78" s="61"/>
      <c r="AME78" s="61"/>
      <c r="AMF78" s="61"/>
      <c r="AMG78" s="61"/>
      <c r="AMH78" s="61"/>
      <c r="AMI78" s="61"/>
      <c r="AMJ78" s="61"/>
      <c r="AMK78" s="61"/>
      <c r="AML78" s="61"/>
      <c r="AMM78" s="61"/>
      <c r="AMN78" s="61"/>
      <c r="AMO78" s="61"/>
      <c r="AMP78" s="61"/>
      <c r="AMQ78" s="61"/>
      <c r="AMR78" s="61"/>
      <c r="AMS78" s="61"/>
      <c r="AMT78" s="61"/>
      <c r="AMU78" s="61"/>
      <c r="AMV78" s="61"/>
      <c r="AMW78" s="61"/>
      <c r="AMX78" s="61"/>
      <c r="AMY78" s="61"/>
      <c r="AMZ78" s="61"/>
      <c r="ANA78" s="61"/>
      <c r="ANB78" s="61"/>
      <c r="ANC78" s="61"/>
      <c r="AND78" s="61"/>
      <c r="ANE78" s="61"/>
      <c r="ANF78" s="61"/>
      <c r="ANG78" s="61"/>
      <c r="ANH78" s="61"/>
      <c r="ANI78" s="61"/>
      <c r="ANJ78" s="61"/>
      <c r="ANK78" s="61"/>
      <c r="ANL78" s="61"/>
      <c r="ANM78" s="61"/>
      <c r="ANN78" s="61"/>
      <c r="ANO78" s="61"/>
      <c r="ANP78" s="61"/>
      <c r="ANQ78" s="61"/>
      <c r="ANR78" s="61"/>
      <c r="ANS78" s="61"/>
      <c r="ANT78" s="61"/>
      <c r="ANU78" s="61"/>
      <c r="ANV78" s="61"/>
      <c r="ANW78" s="61"/>
      <c r="ANX78" s="61"/>
      <c r="ANY78" s="61"/>
      <c r="ANZ78" s="61"/>
      <c r="AOA78" s="61"/>
      <c r="AOB78" s="61"/>
      <c r="AOC78" s="61"/>
      <c r="AOD78" s="61"/>
      <c r="AOE78" s="61"/>
      <c r="AOF78" s="61"/>
      <c r="AOG78" s="61"/>
      <c r="AOH78" s="61"/>
      <c r="AOI78" s="61"/>
      <c r="AOJ78" s="61"/>
      <c r="AOK78" s="61"/>
      <c r="AOL78" s="61"/>
      <c r="AOM78" s="61"/>
      <c r="AON78" s="61"/>
      <c r="AOO78" s="61"/>
      <c r="AOP78" s="61"/>
      <c r="AOQ78" s="61"/>
      <c r="AOR78" s="61"/>
      <c r="AOS78" s="61"/>
      <c r="AOT78" s="61"/>
      <c r="AOU78" s="61"/>
      <c r="AOV78" s="61"/>
      <c r="AOW78" s="61"/>
      <c r="AOX78" s="61"/>
      <c r="AOY78" s="61"/>
      <c r="AOZ78" s="61"/>
      <c r="APA78" s="61"/>
      <c r="APB78" s="61"/>
      <c r="APC78" s="61"/>
      <c r="APD78" s="61"/>
      <c r="APE78" s="61"/>
      <c r="APF78" s="61"/>
      <c r="APG78" s="61"/>
      <c r="APH78" s="61"/>
      <c r="API78" s="61"/>
      <c r="APJ78" s="61"/>
      <c r="APK78" s="61"/>
      <c r="APL78" s="61"/>
      <c r="APM78" s="61"/>
      <c r="APN78" s="61"/>
      <c r="APO78" s="61"/>
      <c r="APP78" s="61"/>
      <c r="APQ78" s="61"/>
      <c r="APR78" s="61"/>
      <c r="APS78" s="61"/>
      <c r="APT78" s="61"/>
      <c r="APU78" s="61"/>
      <c r="APV78" s="61"/>
      <c r="APW78" s="61"/>
      <c r="APX78" s="61"/>
      <c r="APY78" s="61"/>
      <c r="APZ78" s="61"/>
      <c r="AQA78" s="61"/>
      <c r="AQB78" s="61"/>
      <c r="AQC78" s="61"/>
      <c r="AQD78" s="61"/>
      <c r="AQE78" s="61"/>
      <c r="AQF78" s="61"/>
      <c r="AQG78" s="61"/>
      <c r="AQH78" s="61"/>
      <c r="AQI78" s="61"/>
      <c r="AQJ78" s="61"/>
      <c r="AQK78" s="61"/>
      <c r="AQL78" s="61"/>
      <c r="AQM78" s="61"/>
      <c r="AQN78" s="61"/>
      <c r="AQO78" s="61"/>
      <c r="AQP78" s="61"/>
      <c r="AQQ78" s="61"/>
      <c r="AQR78" s="61"/>
      <c r="AQS78" s="61"/>
      <c r="AQT78" s="61"/>
      <c r="AQU78" s="61"/>
      <c r="AQV78" s="61"/>
      <c r="AQW78" s="61"/>
      <c r="AQX78" s="61"/>
      <c r="AQY78" s="61"/>
      <c r="AQZ78" s="61"/>
      <c r="ARA78" s="61"/>
      <c r="ARB78" s="61"/>
      <c r="ARC78" s="61"/>
      <c r="ARD78" s="61"/>
      <c r="ARE78" s="61"/>
      <c r="ARF78" s="61"/>
      <c r="ARG78" s="61"/>
      <c r="ARH78" s="61"/>
      <c r="ARI78" s="61"/>
      <c r="ARJ78" s="61"/>
      <c r="ARK78" s="61"/>
      <c r="ARL78" s="61"/>
      <c r="ARM78" s="61"/>
      <c r="ARN78" s="61"/>
      <c r="ARO78" s="61"/>
      <c r="ARP78" s="61"/>
      <c r="ARQ78" s="61"/>
      <c r="ARR78" s="61"/>
      <c r="ARS78" s="61"/>
      <c r="ART78" s="61"/>
      <c r="ARU78" s="61"/>
      <c r="ARV78" s="61"/>
      <c r="ARW78" s="61"/>
      <c r="ARX78" s="61"/>
      <c r="ARY78" s="61"/>
      <c r="ARZ78" s="61"/>
      <c r="ASA78" s="61"/>
      <c r="ASB78" s="61"/>
      <c r="ASC78" s="61"/>
      <c r="ASD78" s="61"/>
      <c r="ASE78" s="61"/>
      <c r="ASF78" s="61"/>
      <c r="ASG78" s="61"/>
      <c r="ASH78" s="61"/>
      <c r="ASI78" s="61"/>
      <c r="ASJ78" s="61"/>
      <c r="ASK78" s="61"/>
      <c r="ASL78" s="61"/>
      <c r="ASM78" s="61"/>
      <c r="ASN78" s="61"/>
      <c r="ASO78" s="61"/>
      <c r="ASP78" s="61"/>
      <c r="ASQ78" s="61"/>
      <c r="ASR78" s="61"/>
      <c r="ASS78" s="61"/>
      <c r="AST78" s="61"/>
      <c r="ASU78" s="61"/>
      <c r="ASV78" s="61"/>
      <c r="ASW78" s="61"/>
      <c r="ASX78" s="61"/>
      <c r="ASY78" s="61"/>
      <c r="ASZ78" s="61"/>
      <c r="ATA78" s="61"/>
      <c r="ATB78" s="61"/>
      <c r="ATC78" s="61"/>
      <c r="ATD78" s="61"/>
      <c r="ATE78" s="61"/>
      <c r="ATF78" s="61"/>
      <c r="ATG78" s="61"/>
      <c r="ATH78" s="61"/>
      <c r="ATI78" s="61"/>
      <c r="ATJ78" s="61"/>
      <c r="ATK78" s="61"/>
      <c r="ATL78" s="61"/>
      <c r="ATM78" s="61"/>
      <c r="ATN78" s="61"/>
      <c r="ATO78" s="61"/>
      <c r="ATP78" s="61"/>
      <c r="ATQ78" s="61"/>
      <c r="ATR78" s="61"/>
      <c r="ATS78" s="61"/>
      <c r="ATT78" s="61"/>
      <c r="ATU78" s="61"/>
      <c r="ATV78" s="61"/>
      <c r="ATW78" s="61"/>
      <c r="ATX78" s="61"/>
      <c r="ATY78" s="61"/>
      <c r="ATZ78" s="61"/>
      <c r="AUA78" s="61"/>
      <c r="AUB78" s="61"/>
      <c r="AUC78" s="61"/>
      <c r="AUD78" s="61"/>
      <c r="AUE78" s="61"/>
      <c r="AUF78" s="61"/>
      <c r="AUG78" s="61"/>
      <c r="AUH78" s="61"/>
      <c r="AUI78" s="61"/>
      <c r="AUJ78" s="61"/>
      <c r="AUK78" s="61"/>
      <c r="AUL78" s="61"/>
      <c r="AUM78" s="61"/>
      <c r="AUN78" s="61"/>
      <c r="AUO78" s="61"/>
      <c r="AUP78" s="61"/>
      <c r="AUQ78" s="61"/>
      <c r="AUR78" s="61"/>
      <c r="AUS78" s="61"/>
      <c r="AUT78" s="61"/>
      <c r="AUU78" s="61"/>
      <c r="AUV78" s="61"/>
      <c r="AUW78" s="61"/>
      <c r="AUX78" s="61"/>
      <c r="AUY78" s="61"/>
      <c r="AUZ78" s="61"/>
      <c r="AVA78" s="61"/>
      <c r="AVB78" s="61"/>
      <c r="AVC78" s="61"/>
      <c r="AVD78" s="61"/>
      <c r="AVE78" s="61"/>
      <c r="AVF78" s="61"/>
      <c r="AVG78" s="61"/>
      <c r="AVH78" s="61"/>
      <c r="AVI78" s="61"/>
      <c r="AVJ78" s="61"/>
      <c r="AVK78" s="61"/>
      <c r="AVL78" s="61"/>
      <c r="AVM78" s="61"/>
      <c r="AVN78" s="61"/>
      <c r="AVO78" s="61"/>
      <c r="AVP78" s="61"/>
      <c r="AVQ78" s="61"/>
      <c r="AVR78" s="61"/>
      <c r="AVS78" s="61"/>
      <c r="AVT78" s="61"/>
      <c r="AVU78" s="61"/>
      <c r="AVV78" s="61"/>
      <c r="AVW78" s="61"/>
      <c r="AVX78" s="61"/>
      <c r="AVY78" s="61"/>
      <c r="AVZ78" s="61"/>
      <c r="AWA78" s="61"/>
      <c r="AWB78" s="61"/>
      <c r="AWC78" s="61"/>
      <c r="AWD78" s="61"/>
      <c r="AWE78" s="61"/>
      <c r="AWF78" s="61"/>
      <c r="AWG78" s="61"/>
      <c r="AWH78" s="61"/>
      <c r="AWI78" s="61"/>
      <c r="AWJ78" s="61"/>
      <c r="AWK78" s="61"/>
      <c r="AWL78" s="61"/>
      <c r="AWM78" s="61"/>
      <c r="AWN78" s="61"/>
      <c r="AWO78" s="61"/>
      <c r="AWP78" s="61"/>
      <c r="AWQ78" s="61"/>
      <c r="AWR78" s="61"/>
      <c r="AWS78" s="61"/>
      <c r="AWT78" s="61"/>
      <c r="AWU78" s="61"/>
      <c r="AWV78" s="61"/>
      <c r="AWW78" s="61"/>
      <c r="AWX78" s="61"/>
      <c r="AWY78" s="61"/>
      <c r="AWZ78" s="61"/>
      <c r="AXA78" s="61"/>
      <c r="AXB78" s="61"/>
      <c r="AXC78" s="61"/>
      <c r="AXD78" s="61"/>
      <c r="AXE78" s="61"/>
      <c r="AXF78" s="61"/>
      <c r="AXG78" s="61"/>
      <c r="AXH78" s="61"/>
      <c r="AXI78" s="61"/>
      <c r="AXJ78" s="61"/>
      <c r="AXK78" s="61"/>
      <c r="AXL78" s="61"/>
      <c r="AXM78" s="61"/>
      <c r="AXN78" s="61"/>
      <c r="AXO78" s="61"/>
      <c r="AXP78" s="61"/>
      <c r="AXQ78" s="61"/>
      <c r="AXR78" s="61"/>
      <c r="AXS78" s="61"/>
      <c r="AXT78" s="61"/>
      <c r="AXU78" s="61"/>
      <c r="AXV78" s="61"/>
      <c r="AXW78" s="61"/>
      <c r="AXX78" s="61"/>
      <c r="AXY78" s="61"/>
      <c r="AXZ78" s="61"/>
      <c r="AYA78" s="61"/>
      <c r="AYB78" s="61"/>
      <c r="AYC78" s="61"/>
      <c r="AYD78" s="61"/>
      <c r="AYE78" s="61"/>
      <c r="AYF78" s="61"/>
      <c r="AYG78" s="61"/>
      <c r="AYH78" s="61"/>
      <c r="AYI78" s="61"/>
      <c r="AYJ78" s="61"/>
      <c r="AYK78" s="61"/>
      <c r="AYL78" s="61"/>
      <c r="AYM78" s="61"/>
      <c r="AYN78" s="61"/>
      <c r="AYO78" s="61"/>
      <c r="AYP78" s="61"/>
      <c r="AYQ78" s="61"/>
      <c r="AYR78" s="61"/>
      <c r="AYS78" s="61"/>
      <c r="AYT78" s="61"/>
      <c r="AYU78" s="61"/>
      <c r="AYV78" s="61"/>
      <c r="AYW78" s="61"/>
      <c r="AYX78" s="61"/>
      <c r="AYY78" s="61"/>
      <c r="AYZ78" s="61"/>
      <c r="AZA78" s="61"/>
      <c r="AZB78" s="61"/>
      <c r="AZC78" s="61"/>
      <c r="AZD78" s="61"/>
      <c r="AZE78" s="61"/>
      <c r="AZF78" s="61"/>
      <c r="AZG78" s="61"/>
      <c r="AZH78" s="61"/>
      <c r="AZI78" s="61"/>
      <c r="AZJ78" s="61"/>
      <c r="AZK78" s="61"/>
      <c r="AZL78" s="61"/>
      <c r="AZM78" s="61"/>
      <c r="AZN78" s="61"/>
      <c r="AZO78" s="61"/>
      <c r="AZP78" s="61"/>
      <c r="AZQ78" s="61"/>
      <c r="AZR78" s="61"/>
      <c r="AZS78" s="61"/>
      <c r="AZT78" s="61"/>
      <c r="AZU78" s="61"/>
      <c r="AZV78" s="61"/>
      <c r="AZW78" s="61"/>
      <c r="AZX78" s="61"/>
      <c r="AZY78" s="61"/>
      <c r="AZZ78" s="61"/>
      <c r="BAA78" s="61"/>
      <c r="BAB78" s="61"/>
      <c r="BAC78" s="61"/>
      <c r="BAD78" s="61"/>
      <c r="BAE78" s="61"/>
      <c r="BAF78" s="61"/>
      <c r="BAG78" s="61"/>
      <c r="BAH78" s="61"/>
      <c r="BAI78" s="61"/>
      <c r="BAJ78" s="61"/>
      <c r="BAK78" s="61"/>
      <c r="BAL78" s="61"/>
      <c r="BAM78" s="61"/>
      <c r="BAN78" s="61"/>
      <c r="BAO78" s="61"/>
      <c r="BAP78" s="61"/>
      <c r="BAQ78" s="61"/>
      <c r="BAR78" s="61"/>
      <c r="BAS78" s="61"/>
      <c r="BAT78" s="61"/>
      <c r="BAU78" s="61"/>
      <c r="BAV78" s="61"/>
      <c r="BAW78" s="61"/>
      <c r="BAX78" s="61"/>
      <c r="BAY78" s="61"/>
      <c r="BAZ78" s="61"/>
      <c r="BBA78" s="61"/>
      <c r="BBB78" s="61"/>
      <c r="BBC78" s="61"/>
      <c r="BBD78" s="61"/>
      <c r="BBE78" s="61"/>
      <c r="BBF78" s="61"/>
      <c r="BBG78" s="61"/>
      <c r="BBH78" s="61"/>
      <c r="BBI78" s="61"/>
      <c r="BBJ78" s="61"/>
      <c r="BBK78" s="61"/>
      <c r="BBL78" s="61"/>
      <c r="BBM78" s="61"/>
      <c r="BBN78" s="61"/>
      <c r="BBO78" s="61"/>
      <c r="BBP78" s="61"/>
      <c r="BBQ78" s="61"/>
      <c r="BBR78" s="61"/>
      <c r="BBS78" s="61"/>
      <c r="BBT78" s="61"/>
      <c r="BBU78" s="61"/>
      <c r="BBV78" s="61"/>
      <c r="BBW78" s="61"/>
      <c r="BBX78" s="61"/>
      <c r="BBY78" s="61"/>
      <c r="BBZ78" s="61"/>
      <c r="BCA78" s="61"/>
      <c r="BCB78" s="61"/>
      <c r="BCC78" s="61"/>
      <c r="BCD78" s="61"/>
      <c r="BCE78" s="61"/>
      <c r="BCF78" s="61"/>
      <c r="BCG78" s="61"/>
      <c r="BCH78" s="61"/>
      <c r="BCI78" s="61"/>
      <c r="BCJ78" s="61"/>
      <c r="BCK78" s="61"/>
      <c r="BCL78" s="61"/>
      <c r="BCM78" s="61"/>
      <c r="BCN78" s="61"/>
      <c r="BCO78" s="61"/>
      <c r="BCP78" s="61"/>
      <c r="BCQ78" s="61"/>
      <c r="BCR78" s="61"/>
      <c r="BCS78" s="61"/>
      <c r="BCT78" s="61"/>
      <c r="BCU78" s="61"/>
      <c r="BCV78" s="61"/>
      <c r="BCW78" s="61"/>
      <c r="BCX78" s="61"/>
      <c r="BCY78" s="61"/>
      <c r="BCZ78" s="61"/>
      <c r="BDA78" s="61"/>
      <c r="BDB78" s="61"/>
      <c r="BDC78" s="61"/>
      <c r="BDD78" s="61"/>
      <c r="BDE78" s="61"/>
      <c r="BDF78" s="61"/>
      <c r="BDG78" s="61"/>
      <c r="BDH78" s="61"/>
      <c r="BDI78" s="61"/>
      <c r="BDJ78" s="61"/>
      <c r="BDK78" s="61"/>
      <c r="BDL78" s="61"/>
      <c r="BDM78" s="61"/>
      <c r="BDN78" s="61"/>
      <c r="BDO78" s="61"/>
      <c r="BDP78" s="61"/>
      <c r="BDQ78" s="61"/>
      <c r="BDR78" s="61"/>
      <c r="BDS78" s="61"/>
      <c r="BDT78" s="61"/>
      <c r="BDU78" s="61"/>
      <c r="BDV78" s="61"/>
      <c r="BDW78" s="61"/>
      <c r="BDX78" s="61"/>
      <c r="BDY78" s="61"/>
      <c r="BDZ78" s="61"/>
      <c r="BEA78" s="61"/>
      <c r="BEB78" s="61"/>
      <c r="BEC78" s="61"/>
      <c r="BED78" s="61"/>
      <c r="BEE78" s="61"/>
      <c r="BEF78" s="61"/>
      <c r="BEG78" s="61"/>
      <c r="BEH78" s="61"/>
      <c r="BEI78" s="61"/>
      <c r="BEJ78" s="61"/>
      <c r="BEK78" s="61"/>
      <c r="BEL78" s="61"/>
      <c r="BEM78" s="61"/>
      <c r="BEN78" s="61"/>
      <c r="BEO78" s="61"/>
      <c r="BEP78" s="61"/>
      <c r="BEQ78" s="61"/>
      <c r="BER78" s="61"/>
      <c r="BES78" s="61"/>
      <c r="BET78" s="61"/>
      <c r="BEU78" s="61"/>
      <c r="BEV78" s="61"/>
      <c r="BEW78" s="61"/>
      <c r="BEX78" s="61"/>
      <c r="BEY78" s="61"/>
      <c r="BEZ78" s="61"/>
      <c r="BFA78" s="61"/>
      <c r="BFB78" s="61"/>
      <c r="BFC78" s="61"/>
      <c r="BFD78" s="61"/>
      <c r="BFE78" s="61"/>
      <c r="BFF78" s="61"/>
      <c r="BFG78" s="61"/>
      <c r="BFH78" s="61"/>
      <c r="BFI78" s="61"/>
      <c r="BFJ78" s="61"/>
      <c r="BFK78" s="61"/>
      <c r="BFL78" s="61"/>
      <c r="BFM78" s="61"/>
      <c r="BFN78" s="61"/>
      <c r="BFO78" s="61"/>
      <c r="BFP78" s="61"/>
      <c r="BFQ78" s="61"/>
      <c r="BFR78" s="61"/>
      <c r="BFS78" s="61"/>
      <c r="BFT78" s="61"/>
      <c r="BFU78" s="61"/>
      <c r="BFV78" s="61"/>
      <c r="BFW78" s="61"/>
      <c r="BFX78" s="61"/>
      <c r="BFY78" s="61"/>
      <c r="BFZ78" s="61"/>
      <c r="BGA78" s="61"/>
      <c r="BGB78" s="61"/>
      <c r="BGC78" s="61"/>
      <c r="BGD78" s="61"/>
      <c r="BGE78" s="61"/>
      <c r="BGF78" s="61"/>
      <c r="BGG78" s="61"/>
      <c r="BGH78" s="61"/>
      <c r="BGI78" s="61"/>
      <c r="BGJ78" s="61"/>
      <c r="BGK78" s="61"/>
      <c r="BGL78" s="61"/>
      <c r="BGM78" s="61"/>
      <c r="BGN78" s="61"/>
      <c r="BGO78" s="61"/>
      <c r="BGP78" s="61"/>
      <c r="BGQ78" s="61"/>
      <c r="BGR78" s="61"/>
      <c r="BGS78" s="61"/>
      <c r="BGT78" s="61"/>
      <c r="BGU78" s="61"/>
      <c r="BGV78" s="61"/>
      <c r="BGW78" s="61"/>
      <c r="BGX78" s="61"/>
      <c r="BGY78" s="61"/>
      <c r="BGZ78" s="61"/>
      <c r="BHA78" s="61"/>
      <c r="BHB78" s="61"/>
      <c r="BHC78" s="61"/>
      <c r="BHD78" s="61"/>
      <c r="BHE78" s="61"/>
      <c r="BHF78" s="61"/>
      <c r="BHG78" s="61"/>
      <c r="BHH78" s="61"/>
      <c r="BHI78" s="61"/>
      <c r="BHJ78" s="61"/>
      <c r="BHK78" s="61"/>
      <c r="BHL78" s="61"/>
      <c r="BHM78" s="61"/>
      <c r="BHN78" s="61"/>
      <c r="BHO78" s="61"/>
      <c r="BHP78" s="61"/>
      <c r="BHQ78" s="61"/>
      <c r="BHR78" s="61"/>
      <c r="BHS78" s="61"/>
      <c r="BHT78" s="61"/>
      <c r="BHU78" s="61"/>
      <c r="BHV78" s="61"/>
      <c r="BHW78" s="61"/>
      <c r="BHX78" s="61"/>
      <c r="BHY78" s="61"/>
      <c r="BHZ78" s="61"/>
      <c r="BIA78" s="61"/>
      <c r="BIB78" s="61"/>
      <c r="BIC78" s="61"/>
      <c r="BID78" s="61"/>
      <c r="BIE78" s="61"/>
      <c r="BIF78" s="61"/>
      <c r="BIG78" s="61"/>
      <c r="BIH78" s="61"/>
      <c r="BII78" s="61"/>
      <c r="BIJ78" s="61"/>
      <c r="BIK78" s="61"/>
      <c r="BIL78" s="61"/>
      <c r="BIM78" s="61"/>
      <c r="BIN78" s="61"/>
      <c r="BIO78" s="61"/>
      <c r="BIP78" s="61"/>
      <c r="BIQ78" s="61"/>
      <c r="BIR78" s="61"/>
      <c r="BIS78" s="61"/>
      <c r="BIT78" s="61"/>
      <c r="BIU78" s="61"/>
      <c r="BIV78" s="61"/>
      <c r="BIW78" s="61"/>
      <c r="BIX78" s="61"/>
      <c r="BIY78" s="61"/>
      <c r="BIZ78" s="61"/>
      <c r="BJA78" s="61"/>
      <c r="BJB78" s="61"/>
      <c r="BJC78" s="61"/>
      <c r="BJD78" s="61"/>
      <c r="BJE78" s="61"/>
      <c r="BJF78" s="61"/>
      <c r="BJG78" s="61"/>
      <c r="BJH78" s="61"/>
      <c r="BJI78" s="61"/>
      <c r="BJJ78" s="61"/>
      <c r="BJK78" s="61"/>
      <c r="BJL78" s="61"/>
      <c r="BJM78" s="61"/>
      <c r="BJN78" s="61"/>
      <c r="BJO78" s="61"/>
      <c r="BJP78" s="61"/>
      <c r="BJQ78" s="61"/>
      <c r="BJR78" s="61"/>
      <c r="BJS78" s="61"/>
      <c r="BJT78" s="61"/>
      <c r="BJU78" s="61"/>
      <c r="BJV78" s="61"/>
      <c r="BJW78" s="61"/>
      <c r="BJX78" s="61"/>
      <c r="BJY78" s="61"/>
      <c r="BJZ78" s="61"/>
      <c r="BKA78" s="61"/>
      <c r="BKB78" s="61"/>
      <c r="BKC78" s="61"/>
      <c r="BKD78" s="61"/>
      <c r="BKE78" s="61"/>
      <c r="BKF78" s="61"/>
      <c r="BKG78" s="61"/>
      <c r="BKH78" s="61"/>
      <c r="BKI78" s="61"/>
      <c r="BKJ78" s="61"/>
      <c r="BKK78" s="61"/>
      <c r="BKL78" s="61"/>
      <c r="BKM78" s="61"/>
      <c r="BKN78" s="61"/>
      <c r="BKO78" s="61"/>
      <c r="BKP78" s="61"/>
      <c r="BKQ78" s="61"/>
      <c r="BKR78" s="61"/>
      <c r="BKS78" s="61"/>
      <c r="BKT78" s="61"/>
      <c r="BKU78" s="61"/>
      <c r="BKV78" s="61"/>
      <c r="BKW78" s="61"/>
      <c r="BKX78" s="61"/>
      <c r="BKY78" s="61"/>
      <c r="BKZ78" s="61"/>
      <c r="BLA78" s="61"/>
      <c r="BLB78" s="61"/>
      <c r="BLC78" s="61"/>
      <c r="BLD78" s="61"/>
      <c r="BLE78" s="61"/>
      <c r="BLF78" s="61"/>
      <c r="BLG78" s="61"/>
      <c r="BLH78" s="61"/>
      <c r="BLI78" s="61"/>
      <c r="BLJ78" s="61"/>
      <c r="BLK78" s="61"/>
      <c r="BLL78" s="61"/>
      <c r="BLM78" s="61"/>
      <c r="BLN78" s="61"/>
      <c r="BLO78" s="61"/>
      <c r="BLP78" s="61"/>
      <c r="BLQ78" s="61"/>
      <c r="BLR78" s="61"/>
      <c r="BLS78" s="61"/>
      <c r="BLT78" s="61"/>
      <c r="BLU78" s="61"/>
      <c r="BLV78" s="61"/>
      <c r="BLW78" s="61"/>
      <c r="BLX78" s="61"/>
      <c r="BLY78" s="61"/>
      <c r="BLZ78" s="61"/>
      <c r="BMA78" s="61"/>
      <c r="BMB78" s="61"/>
      <c r="BMC78" s="61"/>
      <c r="BMD78" s="61"/>
      <c r="BME78" s="61"/>
      <c r="BMF78" s="61"/>
      <c r="BMG78" s="61"/>
      <c r="BMH78" s="61"/>
      <c r="BMI78" s="61"/>
      <c r="BMJ78" s="61"/>
      <c r="BMK78" s="61"/>
      <c r="BML78" s="61"/>
      <c r="BMM78" s="61"/>
      <c r="BMN78" s="61"/>
      <c r="BMO78" s="61"/>
      <c r="BMP78" s="61"/>
      <c r="BMQ78" s="61"/>
      <c r="BMR78" s="61"/>
      <c r="BMS78" s="61"/>
      <c r="BMT78" s="61"/>
      <c r="BMU78" s="61"/>
      <c r="BMV78" s="61"/>
      <c r="BMW78" s="61"/>
      <c r="BMX78" s="61"/>
      <c r="BMY78" s="61"/>
      <c r="BMZ78" s="61"/>
      <c r="BNA78" s="61"/>
      <c r="BNB78" s="61"/>
      <c r="BNC78" s="61"/>
      <c r="BND78" s="61"/>
      <c r="BNE78" s="61"/>
      <c r="BNF78" s="61"/>
      <c r="BNG78" s="61"/>
      <c r="BNH78" s="61"/>
      <c r="BNI78" s="61"/>
      <c r="BNJ78" s="61"/>
      <c r="BNK78" s="61"/>
      <c r="BNL78" s="61"/>
      <c r="BNM78" s="61"/>
      <c r="BNN78" s="61"/>
      <c r="BNO78" s="61"/>
      <c r="BNP78" s="61"/>
      <c r="BNQ78" s="61"/>
      <c r="BNR78" s="61"/>
      <c r="BNS78" s="61"/>
      <c r="BNT78" s="61"/>
      <c r="BNU78" s="61"/>
      <c r="BNV78" s="61"/>
      <c r="BNW78" s="61"/>
      <c r="BNX78" s="61"/>
      <c r="BNY78" s="61"/>
      <c r="BNZ78" s="61"/>
      <c r="BOA78" s="61"/>
      <c r="BOB78" s="61"/>
      <c r="BOC78" s="61"/>
      <c r="BOD78" s="61"/>
      <c r="BOE78" s="61"/>
      <c r="BOF78" s="61"/>
      <c r="BOG78" s="61"/>
      <c r="BOH78" s="61"/>
      <c r="BOI78" s="61"/>
      <c r="BOJ78" s="61"/>
      <c r="BOK78" s="61"/>
      <c r="BOL78" s="61"/>
      <c r="BOM78" s="61"/>
      <c r="BON78" s="61"/>
      <c r="BOO78" s="61"/>
      <c r="BOP78" s="61"/>
      <c r="BOQ78" s="61"/>
      <c r="BOR78" s="61"/>
      <c r="BOS78" s="61"/>
      <c r="BOT78" s="61"/>
      <c r="BOU78" s="61"/>
      <c r="BOV78" s="61"/>
      <c r="BOW78" s="61"/>
      <c r="BOX78" s="61"/>
      <c r="BOY78" s="61"/>
      <c r="BOZ78" s="61"/>
      <c r="BPA78" s="61"/>
      <c r="BPB78" s="61"/>
      <c r="BPC78" s="61"/>
      <c r="BPD78" s="61"/>
      <c r="BPE78" s="61"/>
      <c r="BPF78" s="61"/>
      <c r="BPG78" s="61"/>
      <c r="BPH78" s="61"/>
      <c r="BPI78" s="61"/>
      <c r="BPJ78" s="61"/>
      <c r="BPK78" s="61"/>
      <c r="BPL78" s="61"/>
      <c r="BPM78" s="61"/>
      <c r="BPN78" s="61"/>
      <c r="BPO78" s="61"/>
      <c r="BPP78" s="61"/>
      <c r="BPQ78" s="61"/>
      <c r="BPR78" s="61"/>
      <c r="BPS78" s="61"/>
      <c r="BPT78" s="61"/>
      <c r="BPU78" s="61"/>
      <c r="BPV78" s="61"/>
      <c r="BPW78" s="61"/>
      <c r="BPX78" s="61"/>
      <c r="BPY78" s="61"/>
      <c r="BPZ78" s="61"/>
      <c r="BQA78" s="61"/>
      <c r="BQB78" s="61"/>
      <c r="BQC78" s="61"/>
      <c r="BQD78" s="61"/>
      <c r="BQE78" s="61"/>
      <c r="BQF78" s="61"/>
      <c r="BQG78" s="61"/>
      <c r="BQH78" s="61"/>
      <c r="BQI78" s="61"/>
      <c r="BQJ78" s="61"/>
      <c r="BQK78" s="61"/>
      <c r="BQL78" s="61"/>
      <c r="BQM78" s="61"/>
      <c r="BQN78" s="61"/>
      <c r="BQO78" s="61"/>
      <c r="BQP78" s="61"/>
      <c r="BQQ78" s="61"/>
      <c r="BQR78" s="61"/>
      <c r="BQS78" s="61"/>
      <c r="BQT78" s="61"/>
      <c r="BQU78" s="61"/>
      <c r="BQV78" s="61"/>
      <c r="BQW78" s="61"/>
      <c r="BQX78" s="61"/>
      <c r="BQY78" s="61"/>
      <c r="BQZ78" s="61"/>
      <c r="BRA78" s="61"/>
      <c r="BRB78" s="61"/>
      <c r="BRC78" s="61"/>
      <c r="BRD78" s="61"/>
      <c r="BRE78" s="61"/>
      <c r="BRF78" s="61"/>
      <c r="BRG78" s="61"/>
      <c r="BRH78" s="61"/>
      <c r="BRI78" s="61"/>
      <c r="BRJ78" s="61"/>
      <c r="BRK78" s="61"/>
      <c r="BRL78" s="61"/>
      <c r="BRM78" s="61"/>
      <c r="BRN78" s="61"/>
      <c r="BRO78" s="61"/>
      <c r="BRP78" s="61"/>
      <c r="BRQ78" s="61"/>
      <c r="BRR78" s="61"/>
      <c r="BRS78" s="61"/>
      <c r="BRT78" s="61"/>
      <c r="BRU78" s="61"/>
      <c r="BRV78" s="61"/>
      <c r="BRW78" s="61"/>
      <c r="BRX78" s="61"/>
      <c r="BRY78" s="61"/>
      <c r="BRZ78" s="61"/>
      <c r="BSA78" s="61"/>
      <c r="BSB78" s="61"/>
      <c r="BSC78" s="61"/>
      <c r="BSD78" s="61"/>
      <c r="BSE78" s="61"/>
      <c r="BSF78" s="61"/>
      <c r="BSG78" s="61"/>
      <c r="BSH78" s="61"/>
      <c r="BSI78" s="61"/>
      <c r="BSJ78" s="61"/>
      <c r="BSK78" s="61"/>
      <c r="BSL78" s="61"/>
      <c r="BSM78" s="61"/>
      <c r="BSN78" s="61"/>
      <c r="BSO78" s="61"/>
      <c r="BSP78" s="61"/>
      <c r="BSQ78" s="61"/>
      <c r="BSR78" s="61"/>
      <c r="BSS78" s="61"/>
      <c r="BST78" s="61"/>
      <c r="BSU78" s="61"/>
      <c r="BSV78" s="61"/>
      <c r="BSW78" s="61"/>
      <c r="BSX78" s="61"/>
      <c r="BSY78" s="61"/>
      <c r="BSZ78" s="61"/>
      <c r="BTA78" s="61"/>
      <c r="BTB78" s="61"/>
      <c r="BTC78" s="61"/>
      <c r="BTD78" s="61"/>
      <c r="BTE78" s="61"/>
      <c r="BTF78" s="61"/>
      <c r="BTG78" s="61"/>
      <c r="BTH78" s="61"/>
      <c r="BTI78" s="61"/>
      <c r="BTJ78" s="61"/>
      <c r="BTK78" s="61"/>
      <c r="BTL78" s="61"/>
      <c r="BTM78" s="61"/>
      <c r="BTN78" s="61"/>
      <c r="BTO78" s="61"/>
      <c r="BTP78" s="61"/>
      <c r="BTQ78" s="61"/>
      <c r="BTR78" s="61"/>
      <c r="BTS78" s="61"/>
      <c r="BTT78" s="61"/>
      <c r="BTU78" s="61"/>
      <c r="BTV78" s="61"/>
      <c r="BTW78" s="61"/>
      <c r="BTX78" s="61"/>
      <c r="BTY78" s="61"/>
      <c r="BTZ78" s="61"/>
      <c r="BUA78" s="61"/>
      <c r="BUB78" s="61"/>
      <c r="BUC78" s="61"/>
      <c r="BUD78" s="61"/>
      <c r="BUE78" s="61"/>
      <c r="BUF78" s="61"/>
      <c r="BUG78" s="61"/>
      <c r="BUH78" s="61"/>
      <c r="BUI78" s="61"/>
      <c r="BUJ78" s="61"/>
      <c r="BUK78" s="61"/>
      <c r="BUL78" s="61"/>
      <c r="BUM78" s="61"/>
      <c r="BUN78" s="61"/>
      <c r="BUO78" s="61"/>
      <c r="BUP78" s="61"/>
      <c r="BUQ78" s="61"/>
      <c r="BUR78" s="61"/>
      <c r="BUS78" s="61"/>
      <c r="BUT78" s="61"/>
      <c r="BUU78" s="61"/>
      <c r="BUV78" s="61"/>
      <c r="BUW78" s="61"/>
      <c r="BUX78" s="61"/>
      <c r="BUY78" s="61"/>
      <c r="BUZ78" s="61"/>
      <c r="BVA78" s="61"/>
      <c r="BVB78" s="61"/>
      <c r="BVC78" s="61"/>
      <c r="BVD78" s="61"/>
      <c r="BVE78" s="61"/>
      <c r="BVF78" s="61"/>
      <c r="BVG78" s="61"/>
      <c r="BVH78" s="61"/>
      <c r="BVI78" s="61"/>
      <c r="BVJ78" s="61"/>
      <c r="BVK78" s="61"/>
      <c r="BVL78" s="61"/>
      <c r="BVM78" s="61"/>
      <c r="BVN78" s="61"/>
      <c r="BVO78" s="61"/>
      <c r="BVP78" s="61"/>
      <c r="BVQ78" s="61"/>
      <c r="BVR78" s="61"/>
      <c r="BVS78" s="61"/>
      <c r="BVT78" s="61"/>
      <c r="BVU78" s="61"/>
      <c r="BVV78" s="61"/>
      <c r="BVW78" s="61"/>
      <c r="BVX78" s="61"/>
      <c r="BVY78" s="61"/>
      <c r="BVZ78" s="61"/>
      <c r="BWA78" s="61"/>
      <c r="BWB78" s="61"/>
      <c r="BWC78" s="61"/>
      <c r="BWD78" s="61"/>
      <c r="BWE78" s="61"/>
      <c r="BWF78" s="61"/>
      <c r="BWG78" s="61"/>
      <c r="BWH78" s="61"/>
      <c r="BWI78" s="61"/>
      <c r="BWJ78" s="61"/>
      <c r="BWK78" s="61"/>
      <c r="BWL78" s="61"/>
      <c r="BWM78" s="61"/>
      <c r="BWN78" s="61"/>
      <c r="BWO78" s="61"/>
      <c r="BWP78" s="61"/>
      <c r="BWQ78" s="61"/>
      <c r="BWR78" s="61"/>
      <c r="BWS78" s="61"/>
      <c r="BWT78" s="61"/>
      <c r="BWU78" s="61"/>
      <c r="BWV78" s="61"/>
      <c r="BWW78" s="61"/>
      <c r="BWX78" s="61"/>
      <c r="BWY78" s="61"/>
      <c r="BWZ78" s="61"/>
      <c r="BXA78" s="61"/>
      <c r="BXB78" s="61"/>
      <c r="BXC78" s="61"/>
      <c r="BXD78" s="61"/>
      <c r="BXE78" s="61"/>
      <c r="BXF78" s="61"/>
      <c r="BXG78" s="61"/>
      <c r="BXH78" s="61"/>
      <c r="BXI78" s="61"/>
      <c r="BXJ78" s="61"/>
      <c r="BXK78" s="61"/>
      <c r="BXL78" s="61"/>
      <c r="BXM78" s="61"/>
      <c r="BXN78" s="61"/>
      <c r="BXO78" s="61"/>
      <c r="BXP78" s="61"/>
      <c r="BXQ78" s="61"/>
      <c r="BXR78" s="61"/>
      <c r="BXS78" s="61"/>
      <c r="BXT78" s="61"/>
      <c r="BXU78" s="61"/>
      <c r="BXV78" s="61"/>
      <c r="BXW78" s="61"/>
      <c r="BXX78" s="61"/>
      <c r="BXY78" s="61"/>
      <c r="BXZ78" s="61"/>
      <c r="BYA78" s="61"/>
      <c r="BYB78" s="61"/>
      <c r="BYC78" s="61"/>
      <c r="BYD78" s="61"/>
      <c r="BYE78" s="61"/>
      <c r="BYF78" s="61"/>
      <c r="BYG78" s="61"/>
      <c r="BYH78" s="61"/>
      <c r="BYI78" s="61"/>
      <c r="BYJ78" s="61"/>
      <c r="BYK78" s="61"/>
      <c r="BYL78" s="61"/>
      <c r="BYM78" s="61"/>
      <c r="BYN78" s="61"/>
      <c r="BYO78" s="61"/>
      <c r="BYP78" s="61"/>
      <c r="BYQ78" s="61"/>
      <c r="BYR78" s="61"/>
      <c r="BYS78" s="61"/>
      <c r="BYT78" s="61"/>
      <c r="BYU78" s="61"/>
      <c r="BYV78" s="61"/>
      <c r="BYW78" s="61"/>
      <c r="BYX78" s="61"/>
      <c r="BYY78" s="61"/>
      <c r="BYZ78" s="61"/>
      <c r="BZA78" s="61"/>
      <c r="BZB78" s="61"/>
      <c r="BZC78" s="61"/>
      <c r="BZD78" s="61"/>
      <c r="BZE78" s="61"/>
      <c r="BZF78" s="61"/>
      <c r="BZG78" s="61"/>
      <c r="BZH78" s="61"/>
      <c r="BZI78" s="61"/>
      <c r="BZJ78" s="61"/>
      <c r="BZK78" s="61"/>
      <c r="BZL78" s="61"/>
      <c r="BZM78" s="61"/>
      <c r="BZN78" s="61"/>
      <c r="BZO78" s="61"/>
      <c r="BZP78" s="61"/>
      <c r="BZQ78" s="61"/>
      <c r="BZR78" s="61"/>
      <c r="BZS78" s="61"/>
      <c r="BZT78" s="61"/>
      <c r="BZU78" s="61"/>
      <c r="BZV78" s="61"/>
      <c r="BZW78" s="61"/>
      <c r="BZX78" s="61"/>
      <c r="BZY78" s="61"/>
      <c r="BZZ78" s="61"/>
      <c r="CAA78" s="61"/>
      <c r="CAB78" s="61"/>
      <c r="CAC78" s="61"/>
      <c r="CAD78" s="61"/>
      <c r="CAE78" s="61"/>
      <c r="CAF78" s="61"/>
      <c r="CAG78" s="61"/>
      <c r="CAH78" s="61"/>
      <c r="CAI78" s="61"/>
      <c r="CAJ78" s="61"/>
      <c r="CAK78" s="61"/>
      <c r="CAL78" s="61"/>
      <c r="CAM78" s="61"/>
      <c r="CAN78" s="61"/>
      <c r="CAO78" s="61"/>
      <c r="CAP78" s="61"/>
      <c r="CAQ78" s="61"/>
      <c r="CAR78" s="61"/>
      <c r="CAS78" s="61"/>
      <c r="CAT78" s="61"/>
      <c r="CAU78" s="61"/>
      <c r="CAV78" s="61"/>
      <c r="CAW78" s="61"/>
      <c r="CAX78" s="61"/>
      <c r="CAY78" s="61"/>
      <c r="CAZ78" s="61"/>
      <c r="CBA78" s="61"/>
      <c r="CBB78" s="61"/>
      <c r="CBC78" s="61"/>
      <c r="CBD78" s="61"/>
      <c r="CBE78" s="61"/>
      <c r="CBF78" s="61"/>
      <c r="CBG78" s="61"/>
      <c r="CBH78" s="61"/>
      <c r="CBI78" s="61"/>
      <c r="CBJ78" s="61"/>
      <c r="CBK78" s="61"/>
      <c r="CBL78" s="61"/>
      <c r="CBM78" s="61"/>
      <c r="CBN78" s="61"/>
      <c r="CBO78" s="61"/>
      <c r="CBP78" s="61"/>
      <c r="CBQ78" s="61"/>
      <c r="CBR78" s="61"/>
      <c r="CBS78" s="61"/>
      <c r="CBT78" s="61"/>
      <c r="CBU78" s="61"/>
      <c r="CBV78" s="61"/>
      <c r="CBW78" s="61"/>
      <c r="CBX78" s="61"/>
      <c r="CBY78" s="61"/>
      <c r="CBZ78" s="61"/>
      <c r="CCA78" s="61"/>
      <c r="CCB78" s="61"/>
      <c r="CCC78" s="61"/>
      <c r="CCD78" s="61"/>
      <c r="CCE78" s="61"/>
      <c r="CCF78" s="61"/>
      <c r="CCG78" s="61"/>
      <c r="CCH78" s="61"/>
      <c r="CCI78" s="61"/>
      <c r="CCJ78" s="61"/>
      <c r="CCK78" s="61"/>
      <c r="CCL78" s="61"/>
      <c r="CCM78" s="61"/>
      <c r="CCN78" s="61"/>
      <c r="CCO78" s="61"/>
      <c r="CCP78" s="61"/>
      <c r="CCQ78" s="61"/>
      <c r="CCR78" s="61"/>
      <c r="CCS78" s="61"/>
      <c r="CCT78" s="61"/>
      <c r="CCU78" s="61"/>
      <c r="CCV78" s="61"/>
      <c r="CCW78" s="61"/>
      <c r="CCX78" s="61"/>
      <c r="CCY78" s="61"/>
      <c r="CCZ78" s="61"/>
      <c r="CDA78" s="61"/>
      <c r="CDB78" s="61"/>
      <c r="CDC78" s="61"/>
      <c r="CDD78" s="61"/>
      <c r="CDE78" s="61"/>
      <c r="CDF78" s="61"/>
      <c r="CDG78" s="61"/>
      <c r="CDH78" s="61"/>
      <c r="CDI78" s="61"/>
      <c r="CDJ78" s="61"/>
      <c r="CDK78" s="61"/>
      <c r="CDL78" s="61"/>
      <c r="CDM78" s="61"/>
      <c r="CDN78" s="61"/>
      <c r="CDO78" s="61"/>
      <c r="CDP78" s="61"/>
      <c r="CDQ78" s="61"/>
      <c r="CDR78" s="61"/>
      <c r="CDS78" s="61"/>
      <c r="CDT78" s="61"/>
      <c r="CDU78" s="61"/>
      <c r="CDV78" s="61"/>
      <c r="CDW78" s="61"/>
      <c r="CDX78" s="61"/>
      <c r="CDY78" s="61"/>
      <c r="CDZ78" s="61"/>
      <c r="CEA78" s="61"/>
      <c r="CEB78" s="61"/>
      <c r="CEC78" s="61"/>
      <c r="CED78" s="61"/>
      <c r="CEE78" s="61"/>
      <c r="CEF78" s="61"/>
      <c r="CEG78" s="61"/>
      <c r="CEH78" s="61"/>
      <c r="CEI78" s="61"/>
      <c r="CEJ78" s="61"/>
      <c r="CEK78" s="61"/>
      <c r="CEL78" s="61"/>
      <c r="CEM78" s="61"/>
      <c r="CEN78" s="61"/>
      <c r="CEO78" s="61"/>
      <c r="CEP78" s="61"/>
      <c r="CEQ78" s="61"/>
      <c r="CER78" s="61"/>
      <c r="CES78" s="61"/>
      <c r="CET78" s="61"/>
      <c r="CEU78" s="61"/>
      <c r="CEV78" s="61"/>
      <c r="CEW78" s="61"/>
      <c r="CEX78" s="61"/>
      <c r="CEY78" s="61"/>
      <c r="CEZ78" s="61"/>
      <c r="CFA78" s="61"/>
      <c r="CFB78" s="61"/>
      <c r="CFC78" s="61"/>
      <c r="CFD78" s="61"/>
      <c r="CFE78" s="61"/>
      <c r="CFF78" s="61"/>
      <c r="CFG78" s="61"/>
      <c r="CFH78" s="61"/>
      <c r="CFI78" s="61"/>
      <c r="CFJ78" s="61"/>
      <c r="CFK78" s="61"/>
      <c r="CFL78" s="61"/>
      <c r="CFM78" s="61"/>
      <c r="CFN78" s="61"/>
      <c r="CFO78" s="61"/>
      <c r="CFP78" s="61"/>
      <c r="CFQ78" s="61"/>
      <c r="CFR78" s="61"/>
      <c r="CFS78" s="61"/>
      <c r="CFT78" s="61"/>
      <c r="CFU78" s="61"/>
      <c r="CFV78" s="61"/>
      <c r="CFW78" s="61"/>
      <c r="CFX78" s="61"/>
      <c r="CFY78" s="61"/>
      <c r="CFZ78" s="61"/>
      <c r="CGA78" s="61"/>
      <c r="CGB78" s="61"/>
      <c r="CGC78" s="61"/>
      <c r="CGD78" s="61"/>
      <c r="CGE78" s="61"/>
      <c r="CGF78" s="61"/>
      <c r="CGG78" s="61"/>
      <c r="CGH78" s="61"/>
      <c r="CGI78" s="61"/>
      <c r="CGJ78" s="61"/>
      <c r="CGK78" s="61"/>
      <c r="CGL78" s="61"/>
      <c r="CGM78" s="61"/>
      <c r="CGN78" s="61"/>
      <c r="CGO78" s="61"/>
      <c r="CGP78" s="61"/>
      <c r="CGQ78" s="61"/>
      <c r="CGR78" s="61"/>
      <c r="CGS78" s="61"/>
      <c r="CGT78" s="61"/>
      <c r="CGU78" s="61"/>
      <c r="CGV78" s="61"/>
      <c r="CGW78" s="61"/>
      <c r="CGX78" s="61"/>
      <c r="CGY78" s="61"/>
      <c r="CGZ78" s="61"/>
      <c r="CHA78" s="61"/>
      <c r="CHB78" s="61"/>
      <c r="CHC78" s="61"/>
      <c r="CHD78" s="61"/>
      <c r="CHE78" s="61"/>
      <c r="CHF78" s="61"/>
      <c r="CHG78" s="61"/>
      <c r="CHH78" s="61"/>
      <c r="CHI78" s="61"/>
      <c r="CHJ78" s="61"/>
      <c r="CHK78" s="61"/>
      <c r="CHL78" s="61"/>
      <c r="CHM78" s="61"/>
      <c r="CHN78" s="61"/>
      <c r="CHO78" s="61"/>
      <c r="CHP78" s="61"/>
      <c r="CHQ78" s="61"/>
      <c r="CHR78" s="61"/>
      <c r="CHS78" s="61"/>
      <c r="CHT78" s="61"/>
      <c r="CHU78" s="61"/>
      <c r="CHV78" s="61"/>
      <c r="CHW78" s="61"/>
      <c r="CHX78" s="61"/>
      <c r="CHY78" s="61"/>
      <c r="CHZ78" s="61"/>
      <c r="CIA78" s="61"/>
      <c r="CIB78" s="61"/>
      <c r="CIC78" s="61"/>
      <c r="CID78" s="61"/>
      <c r="CIE78" s="61"/>
      <c r="CIF78" s="61"/>
      <c r="CIG78" s="61"/>
      <c r="CIH78" s="61"/>
      <c r="CII78" s="61"/>
      <c r="CIJ78" s="61"/>
      <c r="CIK78" s="61"/>
      <c r="CIL78" s="61"/>
      <c r="CIM78" s="61"/>
      <c r="CIN78" s="61"/>
      <c r="CIO78" s="61"/>
      <c r="CIP78" s="61"/>
      <c r="CIQ78" s="61"/>
      <c r="CIR78" s="61"/>
      <c r="CIS78" s="61"/>
      <c r="CIT78" s="61"/>
      <c r="CIU78" s="61"/>
      <c r="CIV78" s="61"/>
      <c r="CIW78" s="61"/>
      <c r="CIX78" s="61"/>
      <c r="CIY78" s="61"/>
      <c r="CIZ78" s="61"/>
      <c r="CJA78" s="61"/>
      <c r="CJB78" s="61"/>
      <c r="CJC78" s="61"/>
      <c r="CJD78" s="61"/>
      <c r="CJE78" s="61"/>
      <c r="CJF78" s="61"/>
      <c r="CJG78" s="61"/>
      <c r="CJH78" s="61"/>
      <c r="CJI78" s="61"/>
      <c r="CJJ78" s="61"/>
      <c r="CJK78" s="61"/>
      <c r="CJL78" s="61"/>
      <c r="CJM78" s="61"/>
      <c r="CJN78" s="61"/>
      <c r="CJO78" s="61"/>
      <c r="CJP78" s="61"/>
      <c r="CJQ78" s="61"/>
      <c r="CJR78" s="61"/>
      <c r="CJS78" s="61"/>
      <c r="CJT78" s="61"/>
      <c r="CJU78" s="61"/>
      <c r="CJV78" s="61"/>
      <c r="CJW78" s="61"/>
      <c r="CJX78" s="61"/>
      <c r="CJY78" s="61"/>
      <c r="CJZ78" s="61"/>
      <c r="CKA78" s="61"/>
      <c r="CKB78" s="61"/>
      <c r="CKC78" s="61"/>
      <c r="CKD78" s="61"/>
      <c r="CKE78" s="61"/>
      <c r="CKF78" s="61"/>
      <c r="CKG78" s="61"/>
      <c r="CKH78" s="61"/>
      <c r="CKI78" s="61"/>
      <c r="CKJ78" s="61"/>
      <c r="CKK78" s="61"/>
      <c r="CKL78" s="61"/>
      <c r="CKM78" s="61"/>
      <c r="CKN78" s="61"/>
      <c r="CKO78" s="61"/>
      <c r="CKP78" s="61"/>
      <c r="CKQ78" s="61"/>
      <c r="CKR78" s="61"/>
      <c r="CKS78" s="61"/>
      <c r="CKT78" s="61"/>
      <c r="CKU78" s="61"/>
      <c r="CKV78" s="61"/>
      <c r="CKW78" s="61"/>
      <c r="CKX78" s="61"/>
      <c r="CKY78" s="61"/>
      <c r="CKZ78" s="61"/>
      <c r="CLA78" s="61"/>
      <c r="CLB78" s="61"/>
      <c r="CLC78" s="61"/>
      <c r="CLD78" s="61"/>
      <c r="CLE78" s="61"/>
      <c r="CLF78" s="61"/>
      <c r="CLG78" s="61"/>
      <c r="CLH78" s="61"/>
      <c r="CLI78" s="61"/>
      <c r="CLJ78" s="61"/>
      <c r="CLK78" s="61"/>
      <c r="CLL78" s="61"/>
      <c r="CLM78" s="61"/>
      <c r="CLN78" s="61"/>
      <c r="CLO78" s="61"/>
      <c r="CLP78" s="61"/>
      <c r="CLQ78" s="61"/>
      <c r="CLR78" s="61"/>
      <c r="CLS78" s="61"/>
      <c r="CLT78" s="61"/>
      <c r="CLU78" s="61"/>
      <c r="CLV78" s="61"/>
      <c r="CLW78" s="61"/>
      <c r="CLX78" s="61"/>
      <c r="CLY78" s="61"/>
      <c r="CLZ78" s="61"/>
      <c r="CMA78" s="61"/>
      <c r="CMB78" s="61"/>
      <c r="CMC78" s="61"/>
      <c r="CMD78" s="61"/>
      <c r="CME78" s="61"/>
      <c r="CMF78" s="61"/>
      <c r="CMG78" s="61"/>
      <c r="CMH78" s="61"/>
      <c r="CMI78" s="61"/>
      <c r="CMJ78" s="61"/>
      <c r="CMK78" s="61"/>
      <c r="CML78" s="61"/>
      <c r="CMM78" s="61"/>
      <c r="CMN78" s="61"/>
      <c r="CMO78" s="61"/>
      <c r="CMP78" s="61"/>
      <c r="CMQ78" s="61"/>
      <c r="CMR78" s="61"/>
      <c r="CMS78" s="61"/>
      <c r="CMT78" s="61"/>
      <c r="CMU78" s="61"/>
      <c r="CMV78" s="61"/>
      <c r="CMW78" s="61"/>
      <c r="CMX78" s="61"/>
      <c r="CMY78" s="61"/>
      <c r="CMZ78" s="61"/>
      <c r="CNA78" s="61"/>
      <c r="CNB78" s="61"/>
      <c r="CNC78" s="61"/>
      <c r="CND78" s="61"/>
      <c r="CNE78" s="61"/>
      <c r="CNF78" s="61"/>
      <c r="CNG78" s="61"/>
      <c r="CNH78" s="61"/>
      <c r="CNI78" s="61"/>
      <c r="CNJ78" s="61"/>
      <c r="CNK78" s="61"/>
      <c r="CNL78" s="61"/>
      <c r="CNM78" s="61"/>
      <c r="CNN78" s="61"/>
      <c r="CNO78" s="61"/>
      <c r="CNP78" s="61"/>
      <c r="CNQ78" s="61"/>
      <c r="CNR78" s="61"/>
      <c r="CNS78" s="61"/>
      <c r="CNT78" s="61"/>
      <c r="CNU78" s="61"/>
      <c r="CNV78" s="61"/>
      <c r="CNW78" s="61"/>
      <c r="CNX78" s="61"/>
      <c r="CNY78" s="61"/>
      <c r="CNZ78" s="61"/>
      <c r="COA78" s="61"/>
      <c r="COB78" s="61"/>
      <c r="COC78" s="61"/>
      <c r="COD78" s="61"/>
      <c r="COE78" s="61"/>
      <c r="COF78" s="61"/>
      <c r="COG78" s="61"/>
      <c r="COH78" s="61"/>
      <c r="COI78" s="61"/>
      <c r="COJ78" s="61"/>
      <c r="COK78" s="61"/>
      <c r="COL78" s="61"/>
      <c r="COM78" s="61"/>
      <c r="CON78" s="61"/>
      <c r="COO78" s="61"/>
      <c r="COP78" s="61"/>
      <c r="COQ78" s="61"/>
      <c r="COR78" s="61"/>
      <c r="COS78" s="61"/>
      <c r="COT78" s="61"/>
      <c r="COU78" s="61"/>
      <c r="COV78" s="61"/>
      <c r="COW78" s="61"/>
      <c r="COX78" s="61"/>
      <c r="COY78" s="61"/>
      <c r="COZ78" s="61"/>
      <c r="CPA78" s="61"/>
      <c r="CPB78" s="61"/>
      <c r="CPC78" s="61"/>
      <c r="CPD78" s="61"/>
      <c r="CPE78" s="61"/>
      <c r="CPF78" s="61"/>
      <c r="CPG78" s="61"/>
      <c r="CPH78" s="61"/>
      <c r="CPI78" s="61"/>
      <c r="CPJ78" s="61"/>
      <c r="CPK78" s="61"/>
      <c r="CPL78" s="61"/>
      <c r="CPM78" s="61"/>
      <c r="CPN78" s="61"/>
      <c r="CPO78" s="61"/>
      <c r="CPP78" s="61"/>
      <c r="CPQ78" s="61"/>
      <c r="CPR78" s="61"/>
      <c r="CPS78" s="61"/>
      <c r="CPT78" s="61"/>
      <c r="CPU78" s="61"/>
      <c r="CPV78" s="61"/>
      <c r="CPW78" s="61"/>
      <c r="CPX78" s="61"/>
      <c r="CPY78" s="61"/>
      <c r="CPZ78" s="61"/>
      <c r="CQA78" s="61"/>
      <c r="CQB78" s="61"/>
      <c r="CQC78" s="61"/>
      <c r="CQD78" s="61"/>
      <c r="CQE78" s="61"/>
      <c r="CQF78" s="61"/>
      <c r="CQG78" s="61"/>
      <c r="CQH78" s="61"/>
      <c r="CQI78" s="61"/>
      <c r="CQJ78" s="61"/>
      <c r="CQK78" s="61"/>
      <c r="CQL78" s="61"/>
      <c r="CQM78" s="61"/>
      <c r="CQN78" s="61"/>
      <c r="CQO78" s="61"/>
      <c r="CQP78" s="61"/>
      <c r="CQQ78" s="61"/>
      <c r="CQR78" s="61"/>
      <c r="CQS78" s="61"/>
      <c r="CQT78" s="61"/>
      <c r="CQU78" s="61"/>
      <c r="CQV78" s="61"/>
      <c r="CQW78" s="61"/>
      <c r="CQX78" s="61"/>
      <c r="CQY78" s="61"/>
      <c r="CQZ78" s="61"/>
      <c r="CRA78" s="61"/>
      <c r="CRB78" s="61"/>
      <c r="CRC78" s="61"/>
      <c r="CRD78" s="61"/>
      <c r="CRE78" s="61"/>
      <c r="CRF78" s="61"/>
      <c r="CRG78" s="61"/>
      <c r="CRH78" s="61"/>
      <c r="CRI78" s="61"/>
      <c r="CRJ78" s="61"/>
      <c r="CRK78" s="61"/>
      <c r="CRL78" s="61"/>
      <c r="CRM78" s="61"/>
      <c r="CRN78" s="61"/>
      <c r="CRO78" s="61"/>
      <c r="CRP78" s="61"/>
      <c r="CRQ78" s="61"/>
      <c r="CRR78" s="61"/>
      <c r="CRS78" s="61"/>
      <c r="CRT78" s="61"/>
      <c r="CRU78" s="61"/>
      <c r="CRV78" s="61"/>
      <c r="CRW78" s="61"/>
      <c r="CRX78" s="61"/>
      <c r="CRY78" s="61"/>
      <c r="CRZ78" s="61"/>
      <c r="CSA78" s="61"/>
      <c r="CSB78" s="61"/>
      <c r="CSC78" s="61"/>
      <c r="CSD78" s="61"/>
      <c r="CSE78" s="61"/>
      <c r="CSF78" s="61"/>
      <c r="CSG78" s="61"/>
      <c r="CSH78" s="61"/>
      <c r="CSI78" s="61"/>
      <c r="CSJ78" s="61"/>
      <c r="CSK78" s="61"/>
      <c r="CSL78" s="61"/>
      <c r="CSM78" s="61"/>
      <c r="CSN78" s="61"/>
      <c r="CSO78" s="61"/>
      <c r="CSP78" s="61"/>
      <c r="CSQ78" s="61"/>
      <c r="CSR78" s="61"/>
      <c r="CSS78" s="61"/>
      <c r="CST78" s="61"/>
      <c r="CSU78" s="61"/>
      <c r="CSV78" s="61"/>
      <c r="CSW78" s="61"/>
      <c r="CSX78" s="61"/>
      <c r="CSY78" s="61"/>
      <c r="CSZ78" s="61"/>
      <c r="CTA78" s="61"/>
      <c r="CTB78" s="61"/>
      <c r="CTC78" s="61"/>
      <c r="CTD78" s="61"/>
      <c r="CTE78" s="61"/>
      <c r="CTF78" s="61"/>
      <c r="CTG78" s="61"/>
      <c r="CTH78" s="61"/>
      <c r="CTI78" s="61"/>
      <c r="CTJ78" s="61"/>
      <c r="CTK78" s="61"/>
      <c r="CTL78" s="61"/>
      <c r="CTM78" s="61"/>
      <c r="CTN78" s="61"/>
      <c r="CTO78" s="61"/>
      <c r="CTP78" s="61"/>
      <c r="CTQ78" s="61"/>
      <c r="CTR78" s="61"/>
      <c r="CTS78" s="61"/>
      <c r="CTT78" s="61"/>
      <c r="CTU78" s="61"/>
      <c r="CTV78" s="61"/>
      <c r="CTW78" s="61"/>
      <c r="CTX78" s="61"/>
      <c r="CTY78" s="61"/>
      <c r="CTZ78" s="61"/>
      <c r="CUA78" s="61"/>
      <c r="CUB78" s="61"/>
      <c r="CUC78" s="61"/>
      <c r="CUD78" s="61"/>
      <c r="CUE78" s="61"/>
      <c r="CUF78" s="61"/>
      <c r="CUG78" s="61"/>
      <c r="CUH78" s="61"/>
      <c r="CUI78" s="61"/>
      <c r="CUJ78" s="61"/>
      <c r="CUK78" s="61"/>
      <c r="CUL78" s="61"/>
      <c r="CUM78" s="61"/>
      <c r="CUN78" s="61"/>
      <c r="CUO78" s="61"/>
      <c r="CUP78" s="61"/>
      <c r="CUQ78" s="61"/>
      <c r="CUR78" s="61"/>
      <c r="CUS78" s="61"/>
      <c r="CUT78" s="61"/>
      <c r="CUU78" s="61"/>
      <c r="CUV78" s="61"/>
      <c r="CUW78" s="61"/>
      <c r="CUX78" s="61"/>
      <c r="CUY78" s="61"/>
      <c r="CUZ78" s="61"/>
      <c r="CVA78" s="61"/>
      <c r="CVB78" s="61"/>
      <c r="CVC78" s="61"/>
      <c r="CVD78" s="61"/>
      <c r="CVE78" s="61"/>
      <c r="CVF78" s="61"/>
      <c r="CVG78" s="61"/>
      <c r="CVH78" s="61"/>
      <c r="CVI78" s="61"/>
      <c r="CVJ78" s="61"/>
      <c r="CVK78" s="61"/>
      <c r="CVL78" s="61"/>
      <c r="CVM78" s="61"/>
      <c r="CVN78" s="61"/>
      <c r="CVO78" s="61"/>
      <c r="CVP78" s="61"/>
      <c r="CVQ78" s="61"/>
      <c r="CVR78" s="61"/>
      <c r="CVS78" s="61"/>
      <c r="CVT78" s="61"/>
      <c r="CVU78" s="61"/>
      <c r="CVV78" s="61"/>
      <c r="CVW78" s="61"/>
      <c r="CVX78" s="61"/>
      <c r="CVY78" s="61"/>
      <c r="CVZ78" s="61"/>
      <c r="CWA78" s="61"/>
      <c r="CWB78" s="61"/>
      <c r="CWC78" s="61"/>
      <c r="CWD78" s="61"/>
      <c r="CWE78" s="61"/>
      <c r="CWF78" s="61"/>
      <c r="CWG78" s="61"/>
      <c r="CWH78" s="61"/>
      <c r="CWI78" s="61"/>
      <c r="CWJ78" s="61"/>
      <c r="CWK78" s="61"/>
      <c r="CWL78" s="61"/>
      <c r="CWM78" s="61"/>
      <c r="CWN78" s="61"/>
      <c r="CWO78" s="61"/>
      <c r="CWP78" s="61"/>
      <c r="CWQ78" s="61"/>
      <c r="CWR78" s="61"/>
      <c r="CWS78" s="61"/>
      <c r="CWT78" s="61"/>
      <c r="CWU78" s="61"/>
      <c r="CWV78" s="61"/>
      <c r="CWW78" s="61"/>
      <c r="CWX78" s="61"/>
      <c r="CWY78" s="61"/>
      <c r="CWZ78" s="61"/>
      <c r="CXA78" s="61"/>
      <c r="CXB78" s="61"/>
      <c r="CXC78" s="61"/>
      <c r="CXD78" s="61"/>
      <c r="CXE78" s="61"/>
      <c r="CXF78" s="61"/>
      <c r="CXG78" s="61"/>
      <c r="CXH78" s="61"/>
      <c r="CXI78" s="61"/>
      <c r="CXJ78" s="61"/>
      <c r="CXK78" s="61"/>
      <c r="CXL78" s="61"/>
      <c r="CXM78" s="61"/>
      <c r="CXN78" s="61"/>
      <c r="CXO78" s="61"/>
      <c r="CXP78" s="61"/>
      <c r="CXQ78" s="61"/>
      <c r="CXR78" s="61"/>
      <c r="CXS78" s="61"/>
      <c r="CXT78" s="61"/>
      <c r="CXU78" s="61"/>
      <c r="CXV78" s="61"/>
      <c r="CXW78" s="61"/>
      <c r="CXX78" s="61"/>
      <c r="CXY78" s="61"/>
      <c r="CXZ78" s="61"/>
      <c r="CYA78" s="61"/>
      <c r="CYB78" s="61"/>
      <c r="CYC78" s="61"/>
      <c r="CYD78" s="61"/>
      <c r="CYE78" s="61"/>
      <c r="CYF78" s="61"/>
      <c r="CYG78" s="61"/>
      <c r="CYH78" s="61"/>
      <c r="CYI78" s="61"/>
      <c r="CYJ78" s="61"/>
      <c r="CYK78" s="61"/>
      <c r="CYL78" s="61"/>
      <c r="CYM78" s="61"/>
      <c r="CYN78" s="61"/>
      <c r="CYO78" s="61"/>
      <c r="CYP78" s="61"/>
      <c r="CYQ78" s="61"/>
      <c r="CYR78" s="61"/>
      <c r="CYS78" s="61"/>
      <c r="CYT78" s="61"/>
      <c r="CYU78" s="61"/>
      <c r="CYV78" s="61"/>
      <c r="CYW78" s="61"/>
      <c r="CYX78" s="61"/>
      <c r="CYY78" s="61"/>
      <c r="CYZ78" s="61"/>
      <c r="CZA78" s="61"/>
      <c r="CZB78" s="61"/>
      <c r="CZC78" s="61"/>
      <c r="CZD78" s="61"/>
      <c r="CZE78" s="61"/>
      <c r="CZF78" s="61"/>
      <c r="CZG78" s="61"/>
      <c r="CZH78" s="61"/>
      <c r="CZI78" s="61"/>
      <c r="CZJ78" s="61"/>
      <c r="CZK78" s="61"/>
      <c r="CZL78" s="61"/>
      <c r="CZM78" s="61"/>
      <c r="CZN78" s="61"/>
      <c r="CZO78" s="61"/>
      <c r="CZP78" s="61"/>
      <c r="CZQ78" s="61"/>
      <c r="CZR78" s="61"/>
      <c r="CZS78" s="61"/>
      <c r="CZT78" s="61"/>
      <c r="CZU78" s="61"/>
      <c r="CZV78" s="61"/>
      <c r="CZW78" s="61"/>
      <c r="CZX78" s="61"/>
      <c r="CZY78" s="61"/>
      <c r="CZZ78" s="61"/>
      <c r="DAA78" s="61"/>
      <c r="DAB78" s="61"/>
      <c r="DAC78" s="61"/>
      <c r="DAD78" s="61"/>
      <c r="DAE78" s="61"/>
      <c r="DAF78" s="61"/>
      <c r="DAG78" s="61"/>
      <c r="DAH78" s="61"/>
      <c r="DAI78" s="61"/>
      <c r="DAJ78" s="61"/>
      <c r="DAK78" s="61"/>
      <c r="DAL78" s="61"/>
      <c r="DAM78" s="61"/>
      <c r="DAN78" s="61"/>
      <c r="DAO78" s="61"/>
      <c r="DAP78" s="61"/>
      <c r="DAQ78" s="61"/>
      <c r="DAR78" s="61"/>
      <c r="DAS78" s="61"/>
      <c r="DAT78" s="61"/>
      <c r="DAU78" s="61"/>
      <c r="DAV78" s="61"/>
      <c r="DAW78" s="61"/>
      <c r="DAX78" s="61"/>
      <c r="DAY78" s="61"/>
      <c r="DAZ78" s="61"/>
      <c r="DBA78" s="61"/>
      <c r="DBB78" s="61"/>
      <c r="DBC78" s="61"/>
      <c r="DBD78" s="61"/>
      <c r="DBE78" s="61"/>
      <c r="DBF78" s="61"/>
      <c r="DBG78" s="61"/>
      <c r="DBH78" s="61"/>
      <c r="DBI78" s="61"/>
      <c r="DBJ78" s="61"/>
      <c r="DBK78" s="61"/>
      <c r="DBL78" s="61"/>
      <c r="DBM78" s="61"/>
      <c r="DBN78" s="61"/>
      <c r="DBO78" s="61"/>
      <c r="DBP78" s="61"/>
      <c r="DBQ78" s="61"/>
      <c r="DBR78" s="61"/>
      <c r="DBS78" s="61"/>
      <c r="DBT78" s="61"/>
      <c r="DBU78" s="61"/>
      <c r="DBV78" s="61"/>
      <c r="DBW78" s="61"/>
      <c r="DBX78" s="61"/>
      <c r="DBY78" s="61"/>
      <c r="DBZ78" s="61"/>
      <c r="DCA78" s="61"/>
      <c r="DCB78" s="61"/>
      <c r="DCC78" s="61"/>
      <c r="DCD78" s="61"/>
      <c r="DCE78" s="61"/>
      <c r="DCF78" s="61"/>
      <c r="DCG78" s="61"/>
      <c r="DCH78" s="61"/>
      <c r="DCI78" s="61"/>
      <c r="DCJ78" s="61"/>
      <c r="DCK78" s="61"/>
      <c r="DCL78" s="61"/>
      <c r="DCM78" s="61"/>
      <c r="DCN78" s="61"/>
      <c r="DCO78" s="61"/>
      <c r="DCP78" s="61"/>
      <c r="DCQ78" s="61"/>
      <c r="DCR78" s="61"/>
      <c r="DCS78" s="61"/>
      <c r="DCT78" s="61"/>
      <c r="DCU78" s="61"/>
      <c r="DCV78" s="61"/>
      <c r="DCW78" s="61"/>
      <c r="DCX78" s="61"/>
      <c r="DCY78" s="61"/>
      <c r="DCZ78" s="61"/>
      <c r="DDA78" s="61"/>
      <c r="DDB78" s="61"/>
      <c r="DDC78" s="61"/>
      <c r="DDD78" s="61"/>
      <c r="DDE78" s="61"/>
      <c r="DDF78" s="61"/>
      <c r="DDG78" s="61"/>
      <c r="DDH78" s="61"/>
      <c r="DDI78" s="61"/>
      <c r="DDJ78" s="61"/>
      <c r="DDK78" s="61"/>
      <c r="DDL78" s="61"/>
      <c r="DDM78" s="61"/>
      <c r="DDN78" s="61"/>
      <c r="DDO78" s="61"/>
      <c r="DDP78" s="61"/>
      <c r="DDQ78" s="61"/>
      <c r="DDR78" s="61"/>
      <c r="DDS78" s="61"/>
      <c r="DDT78" s="61"/>
      <c r="DDU78" s="61"/>
      <c r="DDV78" s="61"/>
      <c r="DDW78" s="61"/>
      <c r="DDX78" s="61"/>
      <c r="DDY78" s="61"/>
      <c r="DDZ78" s="61"/>
      <c r="DEA78" s="61"/>
      <c r="DEB78" s="61"/>
      <c r="DEC78" s="61"/>
      <c r="DED78" s="61"/>
      <c r="DEE78" s="61"/>
      <c r="DEF78" s="61"/>
      <c r="DEG78" s="61"/>
      <c r="DEH78" s="61"/>
      <c r="DEI78" s="61"/>
      <c r="DEJ78" s="61"/>
      <c r="DEK78" s="61"/>
      <c r="DEL78" s="61"/>
      <c r="DEM78" s="61"/>
      <c r="DEN78" s="61"/>
      <c r="DEO78" s="61"/>
      <c r="DEP78" s="61"/>
      <c r="DEQ78" s="61"/>
      <c r="DER78" s="61"/>
      <c r="DES78" s="61"/>
      <c r="DET78" s="61"/>
      <c r="DEU78" s="61"/>
      <c r="DEV78" s="61"/>
      <c r="DEW78" s="61"/>
      <c r="DEX78" s="61"/>
      <c r="DEY78" s="61"/>
      <c r="DEZ78" s="61"/>
      <c r="DFA78" s="61"/>
      <c r="DFB78" s="61"/>
      <c r="DFC78" s="61"/>
      <c r="DFD78" s="61"/>
      <c r="DFE78" s="61"/>
      <c r="DFF78" s="61"/>
      <c r="DFG78" s="61"/>
      <c r="DFH78" s="61"/>
      <c r="DFI78" s="61"/>
      <c r="DFJ78" s="61"/>
      <c r="DFK78" s="61"/>
      <c r="DFL78" s="61"/>
      <c r="DFM78" s="61"/>
      <c r="DFN78" s="61"/>
      <c r="DFO78" s="61"/>
      <c r="DFP78" s="61"/>
      <c r="DFQ78" s="61"/>
      <c r="DFR78" s="61"/>
      <c r="DFS78" s="61"/>
      <c r="DFT78" s="61"/>
      <c r="DFU78" s="61"/>
      <c r="DFV78" s="61"/>
      <c r="DFW78" s="61"/>
      <c r="DFX78" s="61"/>
      <c r="DFY78" s="61"/>
      <c r="DFZ78" s="61"/>
      <c r="DGA78" s="61"/>
      <c r="DGB78" s="61"/>
      <c r="DGC78" s="61"/>
      <c r="DGD78" s="61"/>
      <c r="DGE78" s="61"/>
      <c r="DGF78" s="61"/>
      <c r="DGG78" s="61"/>
      <c r="DGH78" s="61"/>
      <c r="DGI78" s="61"/>
      <c r="DGJ78" s="61"/>
      <c r="DGK78" s="61"/>
      <c r="DGL78" s="61"/>
      <c r="DGM78" s="61"/>
      <c r="DGN78" s="61"/>
      <c r="DGO78" s="61"/>
      <c r="DGP78" s="61"/>
      <c r="DGQ78" s="61"/>
      <c r="DGR78" s="61"/>
      <c r="DGS78" s="61"/>
      <c r="DGT78" s="61"/>
      <c r="DGU78" s="61"/>
      <c r="DGV78" s="61"/>
      <c r="DGW78" s="61"/>
      <c r="DGX78" s="61"/>
      <c r="DGY78" s="61"/>
      <c r="DGZ78" s="61"/>
      <c r="DHA78" s="61"/>
      <c r="DHB78" s="61"/>
      <c r="DHC78" s="61"/>
      <c r="DHD78" s="61"/>
      <c r="DHE78" s="61"/>
      <c r="DHF78" s="61"/>
      <c r="DHG78" s="61"/>
      <c r="DHH78" s="61"/>
      <c r="DHI78" s="61"/>
      <c r="DHJ78" s="61"/>
      <c r="DHK78" s="61"/>
      <c r="DHL78" s="61"/>
      <c r="DHM78" s="61"/>
      <c r="DHN78" s="61"/>
      <c r="DHO78" s="61"/>
      <c r="DHP78" s="61"/>
      <c r="DHQ78" s="61"/>
      <c r="DHR78" s="61"/>
      <c r="DHS78" s="61"/>
      <c r="DHT78" s="61"/>
      <c r="DHU78" s="61"/>
      <c r="DHV78" s="61"/>
      <c r="DHW78" s="61"/>
      <c r="DHX78" s="61"/>
      <c r="DHY78" s="61"/>
      <c r="DHZ78" s="61"/>
      <c r="DIA78" s="61"/>
      <c r="DIB78" s="61"/>
      <c r="DIC78" s="61"/>
      <c r="DID78" s="61"/>
      <c r="DIE78" s="61"/>
      <c r="DIF78" s="61"/>
      <c r="DIG78" s="61"/>
      <c r="DIH78" s="61"/>
      <c r="DII78" s="61"/>
      <c r="DIJ78" s="61"/>
      <c r="DIK78" s="61"/>
      <c r="DIL78" s="61"/>
      <c r="DIM78" s="61"/>
      <c r="DIN78" s="61"/>
      <c r="DIO78" s="61"/>
      <c r="DIP78" s="61"/>
      <c r="DIQ78" s="61"/>
      <c r="DIR78" s="61"/>
      <c r="DIS78" s="61"/>
      <c r="DIT78" s="61"/>
      <c r="DIU78" s="61"/>
      <c r="DIV78" s="61"/>
      <c r="DIW78" s="61"/>
      <c r="DIX78" s="61"/>
      <c r="DIY78" s="61"/>
      <c r="DIZ78" s="61"/>
      <c r="DJA78" s="61"/>
      <c r="DJB78" s="61"/>
      <c r="DJC78" s="61"/>
      <c r="DJD78" s="61"/>
      <c r="DJE78" s="61"/>
      <c r="DJF78" s="61"/>
      <c r="DJG78" s="61"/>
      <c r="DJH78" s="61"/>
      <c r="DJI78" s="61"/>
      <c r="DJJ78" s="61"/>
      <c r="DJK78" s="61"/>
      <c r="DJL78" s="61"/>
      <c r="DJM78" s="61"/>
      <c r="DJN78" s="61"/>
      <c r="DJO78" s="61"/>
      <c r="DJP78" s="61"/>
      <c r="DJQ78" s="61"/>
      <c r="DJR78" s="61"/>
      <c r="DJS78" s="61"/>
      <c r="DJT78" s="61"/>
      <c r="DJU78" s="61"/>
      <c r="DJV78" s="61"/>
      <c r="DJW78" s="61"/>
      <c r="DJX78" s="61"/>
      <c r="DJY78" s="61"/>
      <c r="DJZ78" s="61"/>
      <c r="DKA78" s="61"/>
      <c r="DKB78" s="61"/>
      <c r="DKC78" s="61"/>
      <c r="DKD78" s="61"/>
      <c r="DKE78" s="61"/>
      <c r="DKF78" s="61"/>
      <c r="DKG78" s="61"/>
      <c r="DKH78" s="61"/>
      <c r="DKI78" s="61"/>
      <c r="DKJ78" s="61"/>
      <c r="DKK78" s="61"/>
      <c r="DKL78" s="61"/>
      <c r="DKM78" s="61"/>
      <c r="DKN78" s="61"/>
      <c r="DKO78" s="61"/>
      <c r="DKP78" s="61"/>
      <c r="DKQ78" s="61"/>
      <c r="DKR78" s="61"/>
      <c r="DKS78" s="61"/>
      <c r="DKT78" s="61"/>
      <c r="DKU78" s="61"/>
      <c r="DKV78" s="61"/>
      <c r="DKW78" s="61"/>
      <c r="DKX78" s="61"/>
      <c r="DKY78" s="61"/>
      <c r="DKZ78" s="61"/>
      <c r="DLA78" s="61"/>
      <c r="DLB78" s="61"/>
      <c r="DLC78" s="61"/>
      <c r="DLD78" s="61"/>
      <c r="DLE78" s="61"/>
      <c r="DLF78" s="61"/>
      <c r="DLG78" s="61"/>
      <c r="DLH78" s="61"/>
      <c r="DLI78" s="61"/>
      <c r="DLJ78" s="61"/>
      <c r="DLK78" s="61"/>
      <c r="DLL78" s="61"/>
      <c r="DLM78" s="61"/>
      <c r="DLN78" s="61"/>
      <c r="DLO78" s="61"/>
      <c r="DLP78" s="61"/>
      <c r="DLQ78" s="61"/>
      <c r="DLR78" s="61"/>
      <c r="DLS78" s="61"/>
      <c r="DLT78" s="61"/>
      <c r="DLU78" s="61"/>
      <c r="DLV78" s="61"/>
      <c r="DLW78" s="61"/>
      <c r="DLX78" s="61"/>
      <c r="DLY78" s="61"/>
      <c r="DLZ78" s="61"/>
      <c r="DMA78" s="61"/>
      <c r="DMB78" s="61"/>
      <c r="DMC78" s="61"/>
      <c r="DMD78" s="61"/>
      <c r="DME78" s="61"/>
      <c r="DMF78" s="61"/>
      <c r="DMG78" s="61"/>
      <c r="DMH78" s="61"/>
      <c r="DMI78" s="61"/>
      <c r="DMJ78" s="61"/>
      <c r="DMK78" s="61"/>
      <c r="DML78" s="61"/>
      <c r="DMM78" s="61"/>
      <c r="DMN78" s="61"/>
      <c r="DMO78" s="61"/>
      <c r="DMP78" s="61"/>
      <c r="DMQ78" s="61"/>
      <c r="DMR78" s="61"/>
      <c r="DMS78" s="61"/>
      <c r="DMT78" s="61"/>
      <c r="DMU78" s="61"/>
      <c r="DMV78" s="61"/>
      <c r="DMW78" s="61"/>
      <c r="DMX78" s="61"/>
      <c r="DMY78" s="61"/>
      <c r="DMZ78" s="61"/>
      <c r="DNA78" s="61"/>
      <c r="DNB78" s="61"/>
      <c r="DNC78" s="61"/>
      <c r="DND78" s="61"/>
      <c r="DNE78" s="61"/>
      <c r="DNF78" s="61"/>
      <c r="DNG78" s="61"/>
      <c r="DNH78" s="61"/>
      <c r="DNI78" s="61"/>
      <c r="DNJ78" s="61"/>
      <c r="DNK78" s="61"/>
      <c r="DNL78" s="61"/>
      <c r="DNM78" s="61"/>
      <c r="DNN78" s="61"/>
      <c r="DNO78" s="61"/>
      <c r="DNP78" s="61"/>
      <c r="DNQ78" s="61"/>
      <c r="DNR78" s="61"/>
      <c r="DNS78" s="61"/>
      <c r="DNT78" s="61"/>
      <c r="DNU78" s="61"/>
      <c r="DNV78" s="61"/>
      <c r="DNW78" s="61"/>
      <c r="DNX78" s="61"/>
      <c r="DNY78" s="61"/>
      <c r="DNZ78" s="61"/>
      <c r="DOA78" s="61"/>
      <c r="DOB78" s="61"/>
      <c r="DOC78" s="61"/>
      <c r="DOD78" s="61"/>
      <c r="DOE78" s="61"/>
      <c r="DOF78" s="61"/>
      <c r="DOG78" s="61"/>
      <c r="DOH78" s="61"/>
      <c r="DOI78" s="61"/>
      <c r="DOJ78" s="61"/>
      <c r="DOK78" s="61"/>
      <c r="DOL78" s="61"/>
      <c r="DOM78" s="61"/>
      <c r="DON78" s="61"/>
      <c r="DOO78" s="61"/>
      <c r="DOP78" s="61"/>
      <c r="DOQ78" s="61"/>
      <c r="DOR78" s="61"/>
      <c r="DOS78" s="61"/>
      <c r="DOT78" s="61"/>
      <c r="DOU78" s="61"/>
      <c r="DOV78" s="61"/>
      <c r="DOW78" s="61"/>
      <c r="DOX78" s="61"/>
      <c r="DOY78" s="61"/>
      <c r="DOZ78" s="61"/>
      <c r="DPA78" s="61"/>
      <c r="DPB78" s="61"/>
      <c r="DPC78" s="61"/>
      <c r="DPD78" s="61"/>
      <c r="DPE78" s="61"/>
      <c r="DPF78" s="61"/>
      <c r="DPG78" s="61"/>
      <c r="DPH78" s="61"/>
      <c r="DPI78" s="61"/>
      <c r="DPJ78" s="61"/>
      <c r="DPK78" s="61"/>
      <c r="DPL78" s="61"/>
      <c r="DPM78" s="61"/>
      <c r="DPN78" s="61"/>
      <c r="DPO78" s="61"/>
      <c r="DPP78" s="61"/>
      <c r="DPQ78" s="61"/>
      <c r="DPR78" s="61"/>
      <c r="DPS78" s="61"/>
      <c r="DPT78" s="61"/>
      <c r="DPU78" s="61"/>
      <c r="DPV78" s="61"/>
      <c r="DPW78" s="61"/>
      <c r="DPX78" s="61"/>
      <c r="DPY78" s="61"/>
      <c r="DPZ78" s="61"/>
      <c r="DQA78" s="61"/>
      <c r="DQB78" s="61"/>
      <c r="DQC78" s="61"/>
      <c r="DQD78" s="61"/>
      <c r="DQE78" s="61"/>
      <c r="DQF78" s="61"/>
      <c r="DQG78" s="61"/>
      <c r="DQH78" s="61"/>
      <c r="DQI78" s="61"/>
      <c r="DQJ78" s="61"/>
      <c r="DQK78" s="61"/>
      <c r="DQL78" s="61"/>
      <c r="DQM78" s="61"/>
      <c r="DQN78" s="61"/>
      <c r="DQO78" s="61"/>
      <c r="DQP78" s="61"/>
      <c r="DQQ78" s="61"/>
      <c r="DQR78" s="61"/>
      <c r="DQS78" s="61"/>
      <c r="DQT78" s="61"/>
      <c r="DQU78" s="61"/>
      <c r="DQV78" s="61"/>
      <c r="DQW78" s="61"/>
      <c r="DQX78" s="61"/>
      <c r="DQY78" s="61"/>
      <c r="DQZ78" s="61"/>
      <c r="DRA78" s="61"/>
      <c r="DRB78" s="61"/>
      <c r="DRC78" s="61"/>
      <c r="DRD78" s="61"/>
      <c r="DRE78" s="61"/>
      <c r="DRF78" s="61"/>
      <c r="DRG78" s="61"/>
      <c r="DRH78" s="61"/>
      <c r="DRI78" s="61"/>
      <c r="DRJ78" s="61"/>
      <c r="DRK78" s="61"/>
      <c r="DRL78" s="61"/>
      <c r="DRM78" s="61"/>
      <c r="DRN78" s="61"/>
      <c r="DRO78" s="61"/>
      <c r="DRP78" s="61"/>
      <c r="DRQ78" s="61"/>
      <c r="DRR78" s="61"/>
      <c r="DRS78" s="61"/>
      <c r="DRT78" s="61"/>
      <c r="DRU78" s="61"/>
      <c r="DRV78" s="61"/>
      <c r="DRW78" s="61"/>
      <c r="DRX78" s="61"/>
      <c r="DRY78" s="61"/>
      <c r="DRZ78" s="61"/>
      <c r="DSA78" s="61"/>
      <c r="DSB78" s="61"/>
      <c r="DSC78" s="61"/>
      <c r="DSD78" s="61"/>
      <c r="DSE78" s="61"/>
      <c r="DSF78" s="61"/>
      <c r="DSG78" s="61"/>
      <c r="DSH78" s="61"/>
      <c r="DSI78" s="61"/>
      <c r="DSJ78" s="61"/>
      <c r="DSK78" s="61"/>
      <c r="DSL78" s="61"/>
      <c r="DSM78" s="61"/>
      <c r="DSN78" s="61"/>
      <c r="DSO78" s="61"/>
      <c r="DSP78" s="61"/>
      <c r="DSQ78" s="61"/>
      <c r="DSR78" s="61"/>
      <c r="DSS78" s="61"/>
      <c r="DST78" s="61"/>
      <c r="DSU78" s="61"/>
      <c r="DSV78" s="61"/>
      <c r="DSW78" s="61"/>
      <c r="DSX78" s="61"/>
      <c r="DSY78" s="61"/>
      <c r="DSZ78" s="61"/>
      <c r="DTA78" s="61"/>
      <c r="DTB78" s="61"/>
      <c r="DTC78" s="61"/>
      <c r="DTD78" s="61"/>
      <c r="DTE78" s="61"/>
      <c r="DTF78" s="61"/>
      <c r="DTG78" s="61"/>
      <c r="DTH78" s="61"/>
      <c r="DTI78" s="61"/>
      <c r="DTJ78" s="61"/>
      <c r="DTK78" s="61"/>
      <c r="DTL78" s="61"/>
      <c r="DTM78" s="61"/>
      <c r="DTN78" s="61"/>
      <c r="DTO78" s="61"/>
      <c r="DTP78" s="61"/>
      <c r="DTQ78" s="61"/>
      <c r="DTR78" s="61"/>
      <c r="DTS78" s="61"/>
      <c r="DTT78" s="61"/>
      <c r="DTU78" s="61"/>
      <c r="DTV78" s="61"/>
      <c r="DTW78" s="61"/>
      <c r="DTX78" s="61"/>
      <c r="DTY78" s="61"/>
      <c r="DTZ78" s="61"/>
      <c r="DUA78" s="61"/>
      <c r="DUB78" s="61"/>
      <c r="DUC78" s="61"/>
      <c r="DUD78" s="61"/>
      <c r="DUE78" s="61"/>
      <c r="DUF78" s="61"/>
      <c r="DUG78" s="61"/>
      <c r="DUH78" s="61"/>
      <c r="DUI78" s="61"/>
      <c r="DUJ78" s="61"/>
      <c r="DUK78" s="61"/>
      <c r="DUL78" s="61"/>
      <c r="DUM78" s="61"/>
      <c r="DUN78" s="61"/>
      <c r="DUO78" s="61"/>
      <c r="DUP78" s="61"/>
      <c r="DUQ78" s="61"/>
      <c r="DUR78" s="61"/>
      <c r="DUS78" s="61"/>
      <c r="DUT78" s="61"/>
      <c r="DUU78" s="61"/>
      <c r="DUV78" s="61"/>
      <c r="DUW78" s="61"/>
      <c r="DUX78" s="61"/>
      <c r="DUY78" s="61"/>
      <c r="DUZ78" s="61"/>
      <c r="DVA78" s="61"/>
      <c r="DVB78" s="61"/>
      <c r="DVC78" s="61"/>
      <c r="DVD78" s="61"/>
      <c r="DVE78" s="61"/>
      <c r="DVF78" s="61"/>
      <c r="DVG78" s="61"/>
      <c r="DVH78" s="61"/>
      <c r="DVI78" s="61"/>
      <c r="DVJ78" s="61"/>
      <c r="DVK78" s="61"/>
      <c r="DVL78" s="61"/>
      <c r="DVM78" s="61"/>
      <c r="DVN78" s="61"/>
      <c r="DVO78" s="61"/>
      <c r="DVP78" s="61"/>
      <c r="DVQ78" s="61"/>
      <c r="DVR78" s="61"/>
      <c r="DVS78" s="61"/>
      <c r="DVT78" s="61"/>
      <c r="DVU78" s="61"/>
      <c r="DVV78" s="61"/>
      <c r="DVW78" s="61"/>
      <c r="DVX78" s="61"/>
      <c r="DVY78" s="61"/>
      <c r="DVZ78" s="61"/>
      <c r="DWA78" s="61"/>
      <c r="DWB78" s="61"/>
      <c r="DWC78" s="61"/>
      <c r="DWD78" s="61"/>
      <c r="DWE78" s="61"/>
      <c r="DWF78" s="61"/>
      <c r="DWG78" s="61"/>
      <c r="DWH78" s="61"/>
      <c r="DWI78" s="61"/>
      <c r="DWJ78" s="61"/>
      <c r="DWK78" s="61"/>
      <c r="DWL78" s="61"/>
      <c r="DWM78" s="61"/>
      <c r="DWN78" s="61"/>
      <c r="DWO78" s="61"/>
      <c r="DWP78" s="61"/>
      <c r="DWQ78" s="61"/>
      <c r="DWR78" s="61"/>
      <c r="DWS78" s="61"/>
      <c r="DWT78" s="61"/>
      <c r="DWU78" s="61"/>
      <c r="DWV78" s="61"/>
      <c r="DWW78" s="61"/>
      <c r="DWX78" s="61"/>
      <c r="DWY78" s="61"/>
      <c r="DWZ78" s="61"/>
      <c r="DXA78" s="61"/>
      <c r="DXB78" s="61"/>
      <c r="DXC78" s="61"/>
      <c r="DXD78" s="61"/>
      <c r="DXE78" s="61"/>
      <c r="DXF78" s="61"/>
      <c r="DXG78" s="61"/>
      <c r="DXH78" s="61"/>
      <c r="DXI78" s="61"/>
      <c r="DXJ78" s="61"/>
      <c r="DXK78" s="61"/>
      <c r="DXL78" s="61"/>
      <c r="DXM78" s="61"/>
      <c r="DXN78" s="61"/>
      <c r="DXO78" s="61"/>
      <c r="DXP78" s="61"/>
      <c r="DXQ78" s="61"/>
      <c r="DXR78" s="61"/>
      <c r="DXS78" s="61"/>
      <c r="DXT78" s="61"/>
      <c r="DXU78" s="61"/>
      <c r="DXV78" s="61"/>
      <c r="DXW78" s="61"/>
      <c r="DXX78" s="61"/>
      <c r="DXY78" s="61"/>
      <c r="DXZ78" s="61"/>
      <c r="DYA78" s="61"/>
      <c r="DYB78" s="61"/>
      <c r="DYC78" s="61"/>
      <c r="DYD78" s="61"/>
      <c r="DYE78" s="61"/>
      <c r="DYF78" s="61"/>
      <c r="DYG78" s="61"/>
      <c r="DYH78" s="61"/>
      <c r="DYI78" s="61"/>
      <c r="DYJ78" s="61"/>
      <c r="DYK78" s="61"/>
      <c r="DYL78" s="61"/>
      <c r="DYM78" s="61"/>
      <c r="DYN78" s="61"/>
      <c r="DYO78" s="61"/>
      <c r="DYP78" s="61"/>
      <c r="DYQ78" s="61"/>
      <c r="DYR78" s="61"/>
      <c r="DYS78" s="61"/>
      <c r="DYT78" s="61"/>
      <c r="DYU78" s="61"/>
      <c r="DYV78" s="61"/>
      <c r="DYW78" s="61"/>
      <c r="DYX78" s="61"/>
      <c r="DYY78" s="61"/>
      <c r="DYZ78" s="61"/>
      <c r="DZA78" s="61"/>
      <c r="DZB78" s="61"/>
      <c r="DZC78" s="61"/>
      <c r="DZD78" s="61"/>
      <c r="DZE78" s="61"/>
      <c r="DZF78" s="61"/>
      <c r="DZG78" s="61"/>
      <c r="DZH78" s="61"/>
      <c r="DZI78" s="61"/>
      <c r="DZJ78" s="61"/>
      <c r="DZK78" s="61"/>
      <c r="DZL78" s="61"/>
      <c r="DZM78" s="61"/>
      <c r="DZN78" s="61"/>
      <c r="DZO78" s="61"/>
      <c r="DZP78" s="61"/>
      <c r="DZQ78" s="61"/>
      <c r="DZR78" s="61"/>
      <c r="DZS78" s="61"/>
      <c r="DZT78" s="61"/>
      <c r="DZU78" s="61"/>
      <c r="DZV78" s="61"/>
      <c r="DZW78" s="61"/>
      <c r="DZX78" s="61"/>
      <c r="DZY78" s="61"/>
      <c r="DZZ78" s="61"/>
      <c r="EAA78" s="61"/>
      <c r="EAB78" s="61"/>
      <c r="EAC78" s="61"/>
      <c r="EAD78" s="61"/>
      <c r="EAE78" s="61"/>
      <c r="EAF78" s="61"/>
      <c r="EAG78" s="61"/>
      <c r="EAH78" s="61"/>
      <c r="EAI78" s="61"/>
      <c r="EAJ78" s="61"/>
      <c r="EAK78" s="61"/>
      <c r="EAL78" s="61"/>
      <c r="EAM78" s="61"/>
      <c r="EAN78" s="61"/>
      <c r="EAO78" s="61"/>
      <c r="EAP78" s="61"/>
      <c r="EAQ78" s="61"/>
      <c r="EAR78" s="61"/>
      <c r="EAS78" s="61"/>
      <c r="EAT78" s="61"/>
      <c r="EAU78" s="61"/>
      <c r="EAV78" s="61"/>
      <c r="EAW78" s="61"/>
      <c r="EAX78" s="61"/>
      <c r="EAY78" s="61"/>
      <c r="EAZ78" s="61"/>
      <c r="EBA78" s="61"/>
      <c r="EBB78" s="61"/>
      <c r="EBC78" s="61"/>
      <c r="EBD78" s="61"/>
      <c r="EBE78" s="61"/>
      <c r="EBF78" s="61"/>
      <c r="EBG78" s="61"/>
      <c r="EBH78" s="61"/>
      <c r="EBI78" s="61"/>
      <c r="EBJ78" s="61"/>
      <c r="EBK78" s="61"/>
      <c r="EBL78" s="61"/>
      <c r="EBM78" s="61"/>
      <c r="EBN78" s="61"/>
      <c r="EBO78" s="61"/>
      <c r="EBP78" s="61"/>
      <c r="EBQ78" s="61"/>
      <c r="EBR78" s="61"/>
      <c r="EBS78" s="61"/>
      <c r="EBT78" s="61"/>
      <c r="EBU78" s="61"/>
      <c r="EBV78" s="61"/>
      <c r="EBW78" s="61"/>
      <c r="EBX78" s="61"/>
      <c r="EBY78" s="61"/>
      <c r="EBZ78" s="61"/>
      <c r="ECA78" s="61"/>
      <c r="ECB78" s="61"/>
      <c r="ECC78" s="61"/>
      <c r="ECD78" s="61"/>
      <c r="ECE78" s="61"/>
      <c r="ECF78" s="61"/>
      <c r="ECG78" s="61"/>
      <c r="ECH78" s="61"/>
      <c r="ECI78" s="61"/>
      <c r="ECJ78" s="61"/>
      <c r="ECK78" s="61"/>
      <c r="ECL78" s="61"/>
      <c r="ECM78" s="61"/>
      <c r="ECN78" s="61"/>
      <c r="ECO78" s="61"/>
      <c r="ECP78" s="61"/>
      <c r="ECQ78" s="61"/>
      <c r="ECR78" s="61"/>
      <c r="ECS78" s="61"/>
      <c r="ECT78" s="61"/>
      <c r="ECU78" s="61"/>
      <c r="ECV78" s="61"/>
      <c r="ECW78" s="61"/>
      <c r="ECX78" s="61"/>
      <c r="ECY78" s="61"/>
      <c r="ECZ78" s="61"/>
      <c r="EDA78" s="61"/>
      <c r="EDB78" s="61"/>
      <c r="EDC78" s="61"/>
      <c r="EDD78" s="61"/>
      <c r="EDE78" s="61"/>
      <c r="EDF78" s="61"/>
      <c r="EDG78" s="61"/>
      <c r="EDH78" s="61"/>
      <c r="EDI78" s="61"/>
      <c r="EDJ78" s="61"/>
      <c r="EDK78" s="61"/>
      <c r="EDL78" s="61"/>
      <c r="EDM78" s="61"/>
      <c r="EDN78" s="61"/>
      <c r="EDO78" s="61"/>
      <c r="EDP78" s="61"/>
      <c r="EDQ78" s="61"/>
      <c r="EDR78" s="61"/>
      <c r="EDS78" s="61"/>
      <c r="EDT78" s="61"/>
      <c r="EDU78" s="61"/>
      <c r="EDV78" s="61"/>
      <c r="EDW78" s="61"/>
      <c r="EDX78" s="61"/>
      <c r="EDY78" s="61"/>
      <c r="EDZ78" s="61"/>
      <c r="EEA78" s="61"/>
      <c r="EEB78" s="61"/>
      <c r="EEC78" s="61"/>
      <c r="EED78" s="61"/>
      <c r="EEE78" s="61"/>
      <c r="EEF78" s="61"/>
      <c r="EEG78" s="61"/>
      <c r="EEH78" s="61"/>
      <c r="EEI78" s="61"/>
      <c r="EEJ78" s="61"/>
      <c r="EEK78" s="61"/>
      <c r="EEL78" s="61"/>
      <c r="EEM78" s="61"/>
      <c r="EEN78" s="61"/>
      <c r="EEO78" s="61"/>
      <c r="EEP78" s="61"/>
      <c r="EEQ78" s="61"/>
      <c r="EER78" s="61"/>
      <c r="EES78" s="61"/>
      <c r="EET78" s="61"/>
      <c r="EEU78" s="61"/>
      <c r="EEV78" s="61"/>
      <c r="EEW78" s="61"/>
      <c r="EEX78" s="61"/>
      <c r="EEY78" s="61"/>
      <c r="EEZ78" s="61"/>
      <c r="EFA78" s="61"/>
      <c r="EFB78" s="61"/>
      <c r="EFC78" s="61"/>
      <c r="EFD78" s="61"/>
      <c r="EFE78" s="61"/>
      <c r="EFF78" s="61"/>
      <c r="EFG78" s="61"/>
      <c r="EFH78" s="61"/>
      <c r="EFI78" s="61"/>
      <c r="EFJ78" s="61"/>
      <c r="EFK78" s="61"/>
      <c r="EFL78" s="61"/>
      <c r="EFM78" s="61"/>
      <c r="EFN78" s="61"/>
      <c r="EFO78" s="61"/>
      <c r="EFP78" s="61"/>
      <c r="EFQ78" s="61"/>
      <c r="EFR78" s="61"/>
      <c r="EFS78" s="61"/>
      <c r="EFT78" s="61"/>
      <c r="EFU78" s="61"/>
      <c r="EFV78" s="61"/>
      <c r="EFW78" s="61"/>
      <c r="EFX78" s="61"/>
      <c r="EFY78" s="61"/>
      <c r="EFZ78" s="61"/>
      <c r="EGA78" s="61"/>
      <c r="EGB78" s="61"/>
      <c r="EGC78" s="61"/>
      <c r="EGD78" s="61"/>
      <c r="EGE78" s="61"/>
      <c r="EGF78" s="61"/>
      <c r="EGG78" s="61"/>
      <c r="EGH78" s="61"/>
      <c r="EGI78" s="61"/>
      <c r="EGJ78" s="61"/>
      <c r="EGK78" s="61"/>
      <c r="EGL78" s="61"/>
      <c r="EGM78" s="61"/>
      <c r="EGN78" s="61"/>
      <c r="EGO78" s="61"/>
      <c r="EGP78" s="61"/>
      <c r="EGQ78" s="61"/>
      <c r="EGR78" s="61"/>
      <c r="EGS78" s="61"/>
      <c r="EGT78" s="61"/>
      <c r="EGU78" s="61"/>
      <c r="EGV78" s="61"/>
      <c r="EGW78" s="61"/>
      <c r="EGX78" s="61"/>
      <c r="EGY78" s="61"/>
      <c r="EGZ78" s="61"/>
      <c r="EHA78" s="61"/>
      <c r="EHB78" s="61"/>
      <c r="EHC78" s="61"/>
      <c r="EHD78" s="61"/>
      <c r="EHE78" s="61"/>
      <c r="EHF78" s="61"/>
      <c r="EHG78" s="61"/>
      <c r="EHH78" s="61"/>
      <c r="EHI78" s="61"/>
      <c r="EHJ78" s="61"/>
      <c r="EHK78" s="61"/>
      <c r="EHL78" s="61"/>
      <c r="EHM78" s="61"/>
      <c r="EHN78" s="61"/>
      <c r="EHO78" s="61"/>
      <c r="EHP78" s="61"/>
      <c r="EHQ78" s="61"/>
      <c r="EHR78" s="61"/>
      <c r="EHS78" s="61"/>
      <c r="EHT78" s="61"/>
      <c r="EHU78" s="61"/>
      <c r="EHV78" s="61"/>
      <c r="EHW78" s="61"/>
      <c r="EHX78" s="61"/>
      <c r="EHY78" s="61"/>
      <c r="EHZ78" s="61"/>
      <c r="EIA78" s="61"/>
      <c r="EIB78" s="61"/>
      <c r="EIC78" s="61"/>
      <c r="EID78" s="61"/>
      <c r="EIE78" s="61"/>
      <c r="EIF78" s="61"/>
      <c r="EIG78" s="61"/>
      <c r="EIH78" s="61"/>
      <c r="EII78" s="61"/>
      <c r="EIJ78" s="61"/>
      <c r="EIK78" s="61"/>
      <c r="EIL78" s="61"/>
      <c r="EIM78" s="61"/>
      <c r="EIN78" s="61"/>
      <c r="EIO78" s="61"/>
      <c r="EIP78" s="61"/>
      <c r="EIQ78" s="61"/>
      <c r="EIR78" s="61"/>
      <c r="EIS78" s="61"/>
      <c r="EIT78" s="61"/>
      <c r="EIU78" s="61"/>
      <c r="EIV78" s="61"/>
      <c r="EIW78" s="61"/>
      <c r="EIX78" s="61"/>
      <c r="EIY78" s="61"/>
      <c r="EIZ78" s="61"/>
      <c r="EJA78" s="61"/>
      <c r="EJB78" s="61"/>
      <c r="EJC78" s="61"/>
      <c r="EJD78" s="61"/>
      <c r="EJE78" s="61"/>
      <c r="EJF78" s="61"/>
      <c r="EJG78" s="61"/>
      <c r="EJH78" s="61"/>
      <c r="EJI78" s="61"/>
      <c r="EJJ78" s="61"/>
      <c r="EJK78" s="61"/>
      <c r="EJL78" s="61"/>
      <c r="EJM78" s="61"/>
      <c r="EJN78" s="61"/>
      <c r="EJO78" s="61"/>
      <c r="EJP78" s="61"/>
      <c r="EJQ78" s="61"/>
      <c r="EJR78" s="61"/>
      <c r="EJS78" s="61"/>
      <c r="EJT78" s="61"/>
      <c r="EJU78" s="61"/>
      <c r="EJV78" s="61"/>
      <c r="EJW78" s="61"/>
      <c r="EJX78" s="61"/>
      <c r="EJY78" s="61"/>
      <c r="EJZ78" s="61"/>
      <c r="EKA78" s="61"/>
      <c r="EKB78" s="61"/>
      <c r="EKC78" s="61"/>
      <c r="EKD78" s="61"/>
      <c r="EKE78" s="61"/>
      <c r="EKF78" s="61"/>
      <c r="EKG78" s="61"/>
      <c r="EKH78" s="61"/>
      <c r="EKI78" s="61"/>
      <c r="EKJ78" s="61"/>
      <c r="EKK78" s="61"/>
      <c r="EKL78" s="61"/>
      <c r="EKM78" s="61"/>
      <c r="EKN78" s="61"/>
      <c r="EKO78" s="61"/>
      <c r="EKP78" s="61"/>
      <c r="EKQ78" s="61"/>
      <c r="EKR78" s="61"/>
      <c r="EKS78" s="61"/>
      <c r="EKT78" s="61"/>
      <c r="EKU78" s="61"/>
      <c r="EKV78" s="61"/>
      <c r="EKW78" s="61"/>
      <c r="EKX78" s="61"/>
      <c r="EKY78" s="61"/>
      <c r="EKZ78" s="61"/>
      <c r="ELA78" s="61"/>
      <c r="ELB78" s="61"/>
      <c r="ELC78" s="61"/>
      <c r="ELD78" s="61"/>
      <c r="ELE78" s="61"/>
      <c r="ELF78" s="61"/>
      <c r="ELG78" s="61"/>
      <c r="ELH78" s="61"/>
      <c r="ELI78" s="61"/>
      <c r="ELJ78" s="61"/>
      <c r="ELK78" s="61"/>
      <c r="ELL78" s="61"/>
      <c r="ELM78" s="61"/>
      <c r="ELN78" s="61"/>
      <c r="ELO78" s="61"/>
      <c r="ELP78" s="61"/>
      <c r="ELQ78" s="61"/>
      <c r="ELR78" s="61"/>
      <c r="ELS78" s="61"/>
      <c r="ELT78" s="61"/>
      <c r="ELU78" s="61"/>
      <c r="ELV78" s="61"/>
      <c r="ELW78" s="61"/>
      <c r="ELX78" s="61"/>
      <c r="ELY78" s="61"/>
      <c r="ELZ78" s="61"/>
      <c r="EMA78" s="61"/>
      <c r="EMB78" s="61"/>
      <c r="EMC78" s="61"/>
      <c r="EMD78" s="61"/>
      <c r="EME78" s="61"/>
      <c r="EMF78" s="61"/>
      <c r="EMG78" s="61"/>
      <c r="EMH78" s="61"/>
      <c r="EMI78" s="61"/>
      <c r="EMJ78" s="61"/>
      <c r="EMK78" s="61"/>
      <c r="EML78" s="61"/>
      <c r="EMM78" s="61"/>
      <c r="EMN78" s="61"/>
      <c r="EMO78" s="61"/>
      <c r="EMP78" s="61"/>
      <c r="EMQ78" s="61"/>
      <c r="EMR78" s="61"/>
      <c r="EMS78" s="61"/>
      <c r="EMT78" s="61"/>
      <c r="EMU78" s="61"/>
      <c r="EMV78" s="61"/>
      <c r="EMW78" s="61"/>
      <c r="EMX78" s="61"/>
      <c r="EMY78" s="61"/>
      <c r="EMZ78" s="61"/>
      <c r="ENA78" s="61"/>
      <c r="ENB78" s="61"/>
      <c r="ENC78" s="61"/>
      <c r="END78" s="61"/>
      <c r="ENE78" s="61"/>
      <c r="ENF78" s="61"/>
      <c r="ENG78" s="61"/>
      <c r="ENH78" s="61"/>
      <c r="ENI78" s="61"/>
      <c r="ENJ78" s="61"/>
      <c r="ENK78" s="61"/>
      <c r="ENL78" s="61"/>
      <c r="ENM78" s="61"/>
      <c r="ENN78" s="61"/>
      <c r="ENO78" s="61"/>
      <c r="ENP78" s="61"/>
      <c r="ENQ78" s="61"/>
      <c r="ENR78" s="61"/>
      <c r="ENS78" s="61"/>
      <c r="ENT78" s="61"/>
      <c r="ENU78" s="61"/>
      <c r="ENV78" s="61"/>
      <c r="ENW78" s="61"/>
      <c r="ENX78" s="61"/>
      <c r="ENY78" s="61"/>
      <c r="ENZ78" s="61"/>
      <c r="EOA78" s="61"/>
      <c r="EOB78" s="61"/>
      <c r="EOC78" s="61"/>
      <c r="EOD78" s="61"/>
      <c r="EOE78" s="61"/>
      <c r="EOF78" s="61"/>
      <c r="EOG78" s="61"/>
      <c r="EOH78" s="61"/>
      <c r="EOI78" s="61"/>
      <c r="EOJ78" s="61"/>
      <c r="EOK78" s="61"/>
      <c r="EOL78" s="61"/>
      <c r="EOM78" s="61"/>
      <c r="EON78" s="61"/>
      <c r="EOO78" s="61"/>
      <c r="EOP78" s="61"/>
      <c r="EOQ78" s="61"/>
      <c r="EOR78" s="61"/>
      <c r="EOS78" s="61"/>
      <c r="EOT78" s="61"/>
      <c r="EOU78" s="61"/>
      <c r="EOV78" s="61"/>
      <c r="EOW78" s="61"/>
      <c r="EOX78" s="61"/>
      <c r="EOY78" s="61"/>
      <c r="EOZ78" s="61"/>
      <c r="EPA78" s="61"/>
      <c r="EPB78" s="61"/>
      <c r="EPC78" s="61"/>
      <c r="EPD78" s="61"/>
      <c r="EPE78" s="61"/>
      <c r="EPF78" s="61"/>
      <c r="EPG78" s="61"/>
      <c r="EPH78" s="61"/>
      <c r="EPI78" s="61"/>
      <c r="EPJ78" s="61"/>
      <c r="EPK78" s="61"/>
      <c r="EPL78" s="61"/>
      <c r="EPM78" s="61"/>
      <c r="EPN78" s="61"/>
      <c r="EPO78" s="61"/>
      <c r="EPP78" s="61"/>
      <c r="EPQ78" s="61"/>
      <c r="EPR78" s="61"/>
      <c r="EPS78" s="61"/>
      <c r="EPT78" s="61"/>
      <c r="EPU78" s="61"/>
      <c r="EPV78" s="61"/>
      <c r="EPW78" s="61"/>
      <c r="EPX78" s="61"/>
      <c r="EPY78" s="61"/>
      <c r="EPZ78" s="61"/>
      <c r="EQA78" s="61"/>
      <c r="EQB78" s="61"/>
      <c r="EQC78" s="61"/>
      <c r="EQD78" s="61"/>
      <c r="EQE78" s="61"/>
      <c r="EQF78" s="61"/>
      <c r="EQG78" s="61"/>
      <c r="EQH78" s="61"/>
      <c r="EQI78" s="61"/>
      <c r="EQJ78" s="61"/>
      <c r="EQK78" s="61"/>
      <c r="EQL78" s="61"/>
      <c r="EQM78" s="61"/>
      <c r="EQN78" s="61"/>
      <c r="EQO78" s="61"/>
      <c r="EQP78" s="61"/>
      <c r="EQQ78" s="61"/>
      <c r="EQR78" s="61"/>
      <c r="EQS78" s="61"/>
      <c r="EQT78" s="61"/>
      <c r="EQU78" s="61"/>
      <c r="EQV78" s="61"/>
      <c r="EQW78" s="61"/>
      <c r="EQX78" s="61"/>
      <c r="EQY78" s="61"/>
      <c r="EQZ78" s="61"/>
      <c r="ERA78" s="61"/>
      <c r="ERB78" s="61"/>
      <c r="ERC78" s="61"/>
      <c r="ERD78" s="61"/>
      <c r="ERE78" s="61"/>
      <c r="ERF78" s="61"/>
      <c r="ERG78" s="61"/>
      <c r="ERH78" s="61"/>
      <c r="ERI78" s="61"/>
      <c r="ERJ78" s="61"/>
      <c r="ERK78" s="61"/>
      <c r="ERL78" s="61"/>
      <c r="ERM78" s="61"/>
      <c r="ERN78" s="61"/>
      <c r="ERO78" s="61"/>
      <c r="ERP78" s="61"/>
      <c r="ERQ78" s="61"/>
      <c r="ERR78" s="61"/>
      <c r="ERS78" s="61"/>
      <c r="ERT78" s="61"/>
      <c r="ERU78" s="61"/>
      <c r="ERV78" s="61"/>
      <c r="ERW78" s="61"/>
      <c r="ERX78" s="61"/>
      <c r="ERY78" s="61"/>
      <c r="ERZ78" s="61"/>
      <c r="ESA78" s="61"/>
      <c r="ESB78" s="61"/>
      <c r="ESC78" s="61"/>
      <c r="ESD78" s="61"/>
      <c r="ESE78" s="61"/>
      <c r="ESF78" s="61"/>
      <c r="ESG78" s="61"/>
      <c r="ESH78" s="61"/>
      <c r="ESI78" s="61"/>
      <c r="ESJ78" s="61"/>
      <c r="ESK78" s="61"/>
      <c r="ESL78" s="61"/>
      <c r="ESM78" s="61"/>
      <c r="ESN78" s="61"/>
      <c r="ESO78" s="61"/>
      <c r="ESP78" s="61"/>
      <c r="ESQ78" s="61"/>
      <c r="ESR78" s="61"/>
      <c r="ESS78" s="61"/>
      <c r="EST78" s="61"/>
      <c r="ESU78" s="61"/>
      <c r="ESV78" s="61"/>
      <c r="ESW78" s="61"/>
      <c r="ESX78" s="61"/>
      <c r="ESY78" s="61"/>
      <c r="ESZ78" s="61"/>
      <c r="ETA78" s="61"/>
      <c r="ETB78" s="61"/>
      <c r="ETC78" s="61"/>
      <c r="ETD78" s="61"/>
      <c r="ETE78" s="61"/>
      <c r="ETF78" s="61"/>
      <c r="ETG78" s="61"/>
      <c r="ETH78" s="61"/>
      <c r="ETI78" s="61"/>
      <c r="ETJ78" s="61"/>
      <c r="ETK78" s="61"/>
      <c r="ETL78" s="61"/>
      <c r="ETM78" s="61"/>
      <c r="ETN78" s="61"/>
      <c r="ETO78" s="61"/>
      <c r="ETP78" s="61"/>
      <c r="ETQ78" s="61"/>
      <c r="ETR78" s="61"/>
      <c r="ETS78" s="61"/>
      <c r="ETT78" s="61"/>
      <c r="ETU78" s="61"/>
      <c r="ETV78" s="61"/>
      <c r="ETW78" s="61"/>
      <c r="ETX78" s="61"/>
      <c r="ETY78" s="61"/>
      <c r="ETZ78" s="61"/>
      <c r="EUA78" s="61"/>
      <c r="EUB78" s="61"/>
      <c r="EUC78" s="61"/>
      <c r="EUD78" s="61"/>
      <c r="EUE78" s="61"/>
      <c r="EUF78" s="61"/>
      <c r="EUG78" s="61"/>
      <c r="EUH78" s="61"/>
      <c r="EUI78" s="61"/>
      <c r="EUJ78" s="61"/>
      <c r="EUK78" s="61"/>
      <c r="EUL78" s="61"/>
      <c r="EUM78" s="61"/>
      <c r="EUN78" s="61"/>
      <c r="EUO78" s="61"/>
      <c r="EUP78" s="61"/>
      <c r="EUQ78" s="61"/>
      <c r="EUR78" s="61"/>
      <c r="EUS78" s="61"/>
      <c r="EUT78" s="61"/>
      <c r="EUU78" s="61"/>
      <c r="EUV78" s="61"/>
      <c r="EUW78" s="61"/>
      <c r="EUX78" s="61"/>
      <c r="EUY78" s="61"/>
      <c r="EUZ78" s="61"/>
      <c r="EVA78" s="61"/>
      <c r="EVB78" s="61"/>
      <c r="EVC78" s="61"/>
      <c r="EVD78" s="61"/>
      <c r="EVE78" s="61"/>
      <c r="EVF78" s="61"/>
      <c r="EVG78" s="61"/>
      <c r="EVH78" s="61"/>
      <c r="EVI78" s="61"/>
      <c r="EVJ78" s="61"/>
      <c r="EVK78" s="61"/>
      <c r="EVL78" s="61"/>
      <c r="EVM78" s="61"/>
      <c r="EVN78" s="61"/>
      <c r="EVO78" s="61"/>
      <c r="EVP78" s="61"/>
      <c r="EVQ78" s="61"/>
      <c r="EVR78" s="61"/>
      <c r="EVS78" s="61"/>
      <c r="EVT78" s="61"/>
      <c r="EVU78" s="61"/>
      <c r="EVV78" s="61"/>
      <c r="EVW78" s="61"/>
      <c r="EVX78" s="61"/>
      <c r="EVY78" s="61"/>
      <c r="EVZ78" s="61"/>
      <c r="EWA78" s="61"/>
      <c r="EWB78" s="61"/>
      <c r="EWC78" s="61"/>
      <c r="EWD78" s="61"/>
      <c r="EWE78" s="61"/>
      <c r="EWF78" s="61"/>
      <c r="EWG78" s="61"/>
      <c r="EWH78" s="61"/>
      <c r="EWI78" s="61"/>
      <c r="EWJ78" s="61"/>
      <c r="EWK78" s="61"/>
      <c r="EWL78" s="61"/>
      <c r="EWM78" s="61"/>
      <c r="EWN78" s="61"/>
      <c r="EWO78" s="61"/>
      <c r="EWP78" s="61"/>
      <c r="EWQ78" s="61"/>
      <c r="EWR78" s="61"/>
      <c r="EWS78" s="61"/>
      <c r="EWT78" s="61"/>
      <c r="EWU78" s="61"/>
      <c r="EWV78" s="61"/>
      <c r="EWW78" s="61"/>
      <c r="EWX78" s="61"/>
      <c r="EWY78" s="61"/>
      <c r="EWZ78" s="61"/>
      <c r="EXA78" s="61"/>
      <c r="EXB78" s="61"/>
      <c r="EXC78" s="61"/>
      <c r="EXD78" s="61"/>
      <c r="EXE78" s="61"/>
      <c r="EXF78" s="61"/>
      <c r="EXG78" s="61"/>
      <c r="EXH78" s="61"/>
      <c r="EXI78" s="61"/>
      <c r="EXJ78" s="61"/>
      <c r="EXK78" s="61"/>
      <c r="EXL78" s="61"/>
      <c r="EXM78" s="61"/>
      <c r="EXN78" s="61"/>
      <c r="EXO78" s="61"/>
      <c r="EXP78" s="61"/>
      <c r="EXQ78" s="61"/>
      <c r="EXR78" s="61"/>
      <c r="EXS78" s="61"/>
      <c r="EXT78" s="61"/>
      <c r="EXU78" s="61"/>
      <c r="EXV78" s="61"/>
      <c r="EXW78" s="61"/>
      <c r="EXX78" s="61"/>
      <c r="EXY78" s="61"/>
      <c r="EXZ78" s="61"/>
      <c r="EYA78" s="61"/>
      <c r="EYB78" s="61"/>
      <c r="EYC78" s="61"/>
      <c r="EYD78" s="61"/>
      <c r="EYE78" s="61"/>
      <c r="EYF78" s="61"/>
      <c r="EYG78" s="61"/>
      <c r="EYH78" s="61"/>
      <c r="EYI78" s="61"/>
      <c r="EYJ78" s="61"/>
      <c r="EYK78" s="61"/>
      <c r="EYL78" s="61"/>
      <c r="EYM78" s="61"/>
      <c r="EYN78" s="61"/>
      <c r="EYO78" s="61"/>
      <c r="EYP78" s="61"/>
      <c r="EYQ78" s="61"/>
      <c r="EYR78" s="61"/>
      <c r="EYS78" s="61"/>
      <c r="EYT78" s="61"/>
      <c r="EYU78" s="61"/>
      <c r="EYV78" s="61"/>
      <c r="EYW78" s="61"/>
      <c r="EYX78" s="61"/>
      <c r="EYY78" s="61"/>
      <c r="EYZ78" s="61"/>
      <c r="EZA78" s="61"/>
      <c r="EZB78" s="61"/>
      <c r="EZC78" s="61"/>
      <c r="EZD78" s="61"/>
      <c r="EZE78" s="61"/>
      <c r="EZF78" s="61"/>
      <c r="EZG78" s="61"/>
      <c r="EZH78" s="61"/>
      <c r="EZI78" s="61"/>
      <c r="EZJ78" s="61"/>
      <c r="EZK78" s="61"/>
      <c r="EZL78" s="61"/>
      <c r="EZM78" s="61"/>
      <c r="EZN78" s="61"/>
      <c r="EZO78" s="61"/>
      <c r="EZP78" s="61"/>
      <c r="EZQ78" s="61"/>
      <c r="EZR78" s="61"/>
      <c r="EZS78" s="61"/>
      <c r="EZT78" s="61"/>
      <c r="EZU78" s="61"/>
      <c r="EZV78" s="61"/>
      <c r="EZW78" s="61"/>
      <c r="EZX78" s="61"/>
      <c r="EZY78" s="61"/>
      <c r="EZZ78" s="61"/>
      <c r="FAA78" s="61"/>
      <c r="FAB78" s="61"/>
      <c r="FAC78" s="61"/>
      <c r="FAD78" s="61"/>
      <c r="FAE78" s="61"/>
      <c r="FAF78" s="61"/>
      <c r="FAG78" s="61"/>
      <c r="FAH78" s="61"/>
      <c r="FAI78" s="61"/>
      <c r="FAJ78" s="61"/>
      <c r="FAK78" s="61"/>
      <c r="FAL78" s="61"/>
      <c r="FAM78" s="61"/>
      <c r="FAN78" s="61"/>
      <c r="FAO78" s="61"/>
      <c r="FAP78" s="61"/>
      <c r="FAQ78" s="61"/>
      <c r="FAR78" s="61"/>
      <c r="FAS78" s="61"/>
      <c r="FAT78" s="61"/>
      <c r="FAU78" s="61"/>
      <c r="FAV78" s="61"/>
      <c r="FAW78" s="61"/>
      <c r="FAX78" s="61"/>
      <c r="FAY78" s="61"/>
      <c r="FAZ78" s="61"/>
      <c r="FBA78" s="61"/>
      <c r="FBB78" s="61"/>
      <c r="FBC78" s="61"/>
      <c r="FBD78" s="61"/>
      <c r="FBE78" s="61"/>
      <c r="FBF78" s="61"/>
      <c r="FBG78" s="61"/>
      <c r="FBH78" s="61"/>
      <c r="FBI78" s="61"/>
      <c r="FBJ78" s="61"/>
      <c r="FBK78" s="61"/>
      <c r="FBL78" s="61"/>
      <c r="FBM78" s="61"/>
      <c r="FBN78" s="61"/>
      <c r="FBO78" s="61"/>
      <c r="FBP78" s="61"/>
      <c r="FBQ78" s="61"/>
      <c r="FBR78" s="61"/>
      <c r="FBS78" s="61"/>
      <c r="FBT78" s="61"/>
      <c r="FBU78" s="61"/>
      <c r="FBV78" s="61"/>
      <c r="FBW78" s="61"/>
      <c r="FBX78" s="61"/>
      <c r="FBY78" s="61"/>
      <c r="FBZ78" s="61"/>
      <c r="FCA78" s="61"/>
      <c r="FCB78" s="61"/>
      <c r="FCC78" s="61"/>
      <c r="FCD78" s="61"/>
      <c r="FCE78" s="61"/>
      <c r="FCF78" s="61"/>
      <c r="FCG78" s="61"/>
      <c r="FCH78" s="61"/>
      <c r="FCI78" s="61"/>
      <c r="FCJ78" s="61"/>
      <c r="FCK78" s="61"/>
      <c r="FCL78" s="61"/>
      <c r="FCM78" s="61"/>
      <c r="FCN78" s="61"/>
      <c r="FCO78" s="61"/>
      <c r="FCP78" s="61"/>
      <c r="FCQ78" s="61"/>
      <c r="FCR78" s="61"/>
      <c r="FCS78" s="61"/>
      <c r="FCT78" s="61"/>
      <c r="FCU78" s="61"/>
      <c r="FCV78" s="61"/>
      <c r="FCW78" s="61"/>
      <c r="FCX78" s="61"/>
      <c r="FCY78" s="61"/>
      <c r="FCZ78" s="61"/>
      <c r="FDA78" s="61"/>
      <c r="FDB78" s="61"/>
      <c r="FDC78" s="61"/>
      <c r="FDD78" s="61"/>
      <c r="FDE78" s="61"/>
      <c r="FDF78" s="61"/>
      <c r="FDG78" s="61"/>
      <c r="FDH78" s="61"/>
      <c r="FDI78" s="61"/>
      <c r="FDJ78" s="61"/>
      <c r="FDK78" s="61"/>
      <c r="FDL78" s="61"/>
      <c r="FDM78" s="61"/>
      <c r="FDN78" s="61"/>
      <c r="FDO78" s="61"/>
      <c r="FDP78" s="61"/>
      <c r="FDQ78" s="61"/>
      <c r="FDR78" s="61"/>
      <c r="FDS78" s="61"/>
      <c r="FDT78" s="61"/>
      <c r="FDU78" s="61"/>
      <c r="FDV78" s="61"/>
      <c r="FDW78" s="61"/>
      <c r="FDX78" s="61"/>
      <c r="FDY78" s="61"/>
      <c r="FDZ78" s="61"/>
      <c r="FEA78" s="61"/>
      <c r="FEB78" s="61"/>
      <c r="FEC78" s="61"/>
      <c r="FED78" s="61"/>
      <c r="FEE78" s="61"/>
      <c r="FEF78" s="61"/>
      <c r="FEG78" s="61"/>
      <c r="FEH78" s="61"/>
      <c r="FEI78" s="61"/>
      <c r="FEJ78" s="61"/>
      <c r="FEK78" s="61"/>
      <c r="FEL78" s="61"/>
      <c r="FEM78" s="61"/>
      <c r="FEN78" s="61"/>
      <c r="FEO78" s="61"/>
      <c r="FEP78" s="61"/>
      <c r="FEQ78" s="61"/>
      <c r="FER78" s="61"/>
      <c r="FES78" s="61"/>
      <c r="FET78" s="61"/>
      <c r="FEU78" s="61"/>
      <c r="FEV78" s="61"/>
      <c r="FEW78" s="61"/>
      <c r="FEX78" s="61"/>
      <c r="FEY78" s="61"/>
      <c r="FEZ78" s="61"/>
      <c r="FFA78" s="61"/>
      <c r="FFB78" s="61"/>
      <c r="FFC78" s="61"/>
      <c r="FFD78" s="61"/>
      <c r="FFE78" s="61"/>
      <c r="FFF78" s="61"/>
      <c r="FFG78" s="61"/>
      <c r="FFH78" s="61"/>
      <c r="FFI78" s="61"/>
      <c r="FFJ78" s="61"/>
      <c r="FFK78" s="61"/>
      <c r="FFL78" s="61"/>
      <c r="FFM78" s="61"/>
      <c r="FFN78" s="61"/>
      <c r="FFO78" s="61"/>
      <c r="FFP78" s="61"/>
      <c r="FFQ78" s="61"/>
      <c r="FFR78" s="61"/>
      <c r="FFS78" s="61"/>
      <c r="FFT78" s="61"/>
      <c r="FFU78" s="61"/>
      <c r="FFV78" s="61"/>
      <c r="FFW78" s="61"/>
      <c r="FFX78" s="61"/>
      <c r="FFY78" s="61"/>
      <c r="FFZ78" s="61"/>
      <c r="FGA78" s="61"/>
      <c r="FGB78" s="61"/>
      <c r="FGC78" s="61"/>
      <c r="FGD78" s="61"/>
      <c r="FGE78" s="61"/>
      <c r="FGF78" s="61"/>
      <c r="FGG78" s="61"/>
      <c r="FGH78" s="61"/>
      <c r="FGI78" s="61"/>
      <c r="FGJ78" s="61"/>
      <c r="FGK78" s="61"/>
      <c r="FGL78" s="61"/>
      <c r="FGM78" s="61"/>
      <c r="FGN78" s="61"/>
      <c r="FGO78" s="61"/>
      <c r="FGP78" s="61"/>
      <c r="FGQ78" s="61"/>
      <c r="FGR78" s="61"/>
      <c r="FGS78" s="61"/>
      <c r="FGT78" s="61"/>
      <c r="FGU78" s="61"/>
      <c r="FGV78" s="61"/>
      <c r="FGW78" s="61"/>
      <c r="FGX78" s="61"/>
      <c r="FGY78" s="61"/>
      <c r="FGZ78" s="61"/>
      <c r="FHA78" s="61"/>
      <c r="FHB78" s="61"/>
      <c r="FHC78" s="61"/>
      <c r="FHD78" s="61"/>
      <c r="FHE78" s="61"/>
      <c r="FHF78" s="61"/>
      <c r="FHG78" s="61"/>
      <c r="FHH78" s="61"/>
      <c r="FHI78" s="61"/>
      <c r="FHJ78" s="61"/>
      <c r="FHK78" s="61"/>
      <c r="FHL78" s="61"/>
      <c r="FHM78" s="61"/>
      <c r="FHN78" s="61"/>
      <c r="FHO78" s="61"/>
      <c r="FHP78" s="61"/>
      <c r="FHQ78" s="61"/>
      <c r="FHR78" s="61"/>
      <c r="FHS78" s="61"/>
      <c r="FHT78" s="61"/>
      <c r="FHU78" s="61"/>
      <c r="FHV78" s="61"/>
      <c r="FHW78" s="61"/>
      <c r="FHX78" s="61"/>
      <c r="FHY78" s="61"/>
      <c r="FHZ78" s="61"/>
      <c r="FIA78" s="61"/>
      <c r="FIB78" s="61"/>
      <c r="FIC78" s="61"/>
      <c r="FID78" s="61"/>
      <c r="FIE78" s="61"/>
      <c r="FIF78" s="61"/>
      <c r="FIG78" s="61"/>
      <c r="FIH78" s="61"/>
      <c r="FII78" s="61"/>
      <c r="FIJ78" s="61"/>
      <c r="FIK78" s="61"/>
      <c r="FIL78" s="61"/>
      <c r="FIM78" s="61"/>
      <c r="FIN78" s="61"/>
      <c r="FIO78" s="61"/>
      <c r="FIP78" s="61"/>
      <c r="FIQ78" s="61"/>
      <c r="FIR78" s="61"/>
      <c r="FIS78" s="61"/>
      <c r="FIT78" s="61"/>
      <c r="FIU78" s="61"/>
      <c r="FIV78" s="61"/>
      <c r="FIW78" s="61"/>
      <c r="FIX78" s="61"/>
      <c r="FIY78" s="61"/>
      <c r="FIZ78" s="61"/>
      <c r="FJA78" s="61"/>
      <c r="FJB78" s="61"/>
      <c r="FJC78" s="61"/>
      <c r="FJD78" s="61"/>
      <c r="FJE78" s="61"/>
      <c r="FJF78" s="61"/>
      <c r="FJG78" s="61"/>
      <c r="FJH78" s="61"/>
      <c r="FJI78" s="61"/>
      <c r="FJJ78" s="61"/>
      <c r="FJK78" s="61"/>
      <c r="FJL78" s="61"/>
      <c r="FJM78" s="61"/>
      <c r="FJN78" s="61"/>
      <c r="FJO78" s="61"/>
      <c r="FJP78" s="61"/>
      <c r="FJQ78" s="61"/>
      <c r="FJR78" s="61"/>
      <c r="FJS78" s="61"/>
      <c r="FJT78" s="61"/>
      <c r="FJU78" s="61"/>
      <c r="FJV78" s="61"/>
      <c r="FJW78" s="61"/>
      <c r="FJX78" s="61"/>
      <c r="FJY78" s="61"/>
      <c r="FJZ78" s="61"/>
      <c r="FKA78" s="61"/>
      <c r="FKB78" s="61"/>
      <c r="FKC78" s="61"/>
      <c r="FKD78" s="61"/>
      <c r="FKE78" s="61"/>
      <c r="FKF78" s="61"/>
      <c r="FKG78" s="61"/>
      <c r="FKH78" s="61"/>
      <c r="FKI78" s="61"/>
      <c r="FKJ78" s="61"/>
      <c r="FKK78" s="61"/>
      <c r="FKL78" s="61"/>
      <c r="FKM78" s="61"/>
      <c r="FKN78" s="61"/>
      <c r="FKO78" s="61"/>
      <c r="FKP78" s="61"/>
      <c r="FKQ78" s="61"/>
      <c r="FKR78" s="61"/>
      <c r="FKS78" s="61"/>
      <c r="FKT78" s="61"/>
      <c r="FKU78" s="61"/>
      <c r="FKV78" s="61"/>
      <c r="FKW78" s="61"/>
      <c r="FKX78" s="61"/>
      <c r="FKY78" s="61"/>
      <c r="FKZ78" s="61"/>
      <c r="FLA78" s="61"/>
      <c r="FLB78" s="61"/>
      <c r="FLC78" s="61"/>
      <c r="FLD78" s="61"/>
      <c r="FLE78" s="61"/>
      <c r="FLF78" s="61"/>
      <c r="FLG78" s="61"/>
      <c r="FLH78" s="61"/>
      <c r="FLI78" s="61"/>
      <c r="FLJ78" s="61"/>
      <c r="FLK78" s="61"/>
      <c r="FLL78" s="61"/>
      <c r="FLM78" s="61"/>
      <c r="FLN78" s="61"/>
      <c r="FLO78" s="61"/>
      <c r="FLP78" s="61"/>
      <c r="FLQ78" s="61"/>
      <c r="FLR78" s="61"/>
      <c r="FLS78" s="61"/>
      <c r="FLT78" s="61"/>
      <c r="FLU78" s="61"/>
      <c r="FLV78" s="61"/>
      <c r="FLW78" s="61"/>
      <c r="FLX78" s="61"/>
      <c r="FLY78" s="61"/>
      <c r="FLZ78" s="61"/>
      <c r="FMA78" s="61"/>
      <c r="FMB78" s="61"/>
      <c r="FMC78" s="61"/>
      <c r="FMD78" s="61"/>
      <c r="FME78" s="61"/>
      <c r="FMF78" s="61"/>
      <c r="FMG78" s="61"/>
      <c r="FMH78" s="61"/>
      <c r="FMI78" s="61"/>
      <c r="FMJ78" s="61"/>
      <c r="FMK78" s="61"/>
      <c r="FML78" s="61"/>
      <c r="FMM78" s="61"/>
      <c r="FMN78" s="61"/>
      <c r="FMO78" s="61"/>
      <c r="FMP78" s="61"/>
      <c r="FMQ78" s="61"/>
      <c r="FMR78" s="61"/>
      <c r="FMS78" s="61"/>
      <c r="FMT78" s="61"/>
      <c r="FMU78" s="61"/>
      <c r="FMV78" s="61"/>
      <c r="FMW78" s="61"/>
      <c r="FMX78" s="61"/>
      <c r="FMY78" s="61"/>
      <c r="FMZ78" s="61"/>
      <c r="FNA78" s="61"/>
      <c r="FNB78" s="61"/>
      <c r="FNC78" s="61"/>
      <c r="FND78" s="61"/>
      <c r="FNE78" s="61"/>
      <c r="FNF78" s="61"/>
      <c r="FNG78" s="61"/>
      <c r="FNH78" s="61"/>
      <c r="FNI78" s="61"/>
      <c r="FNJ78" s="61"/>
      <c r="FNK78" s="61"/>
      <c r="FNL78" s="61"/>
      <c r="FNM78" s="61"/>
      <c r="FNN78" s="61"/>
      <c r="FNO78" s="61"/>
      <c r="FNP78" s="61"/>
      <c r="FNQ78" s="61"/>
      <c r="FNR78" s="61"/>
      <c r="FNS78" s="61"/>
      <c r="FNT78" s="61"/>
      <c r="FNU78" s="61"/>
      <c r="FNV78" s="61"/>
      <c r="FNW78" s="61"/>
      <c r="FNX78" s="61"/>
      <c r="FNY78" s="61"/>
      <c r="FNZ78" s="61"/>
      <c r="FOA78" s="61"/>
      <c r="FOB78" s="61"/>
      <c r="FOC78" s="61"/>
      <c r="FOD78" s="61"/>
      <c r="FOE78" s="61"/>
      <c r="FOF78" s="61"/>
      <c r="FOG78" s="61"/>
      <c r="FOH78" s="61"/>
      <c r="FOI78" s="61"/>
      <c r="FOJ78" s="61"/>
      <c r="FOK78" s="61"/>
      <c r="FOL78" s="61"/>
      <c r="FOM78" s="61"/>
      <c r="FON78" s="61"/>
      <c r="FOO78" s="61"/>
      <c r="FOP78" s="61"/>
      <c r="FOQ78" s="61"/>
      <c r="FOR78" s="61"/>
      <c r="FOS78" s="61"/>
      <c r="FOT78" s="61"/>
      <c r="FOU78" s="61"/>
      <c r="FOV78" s="61"/>
      <c r="FOW78" s="61"/>
      <c r="FOX78" s="61"/>
      <c r="FOY78" s="61"/>
      <c r="FOZ78" s="61"/>
      <c r="FPA78" s="61"/>
      <c r="FPB78" s="61"/>
      <c r="FPC78" s="61"/>
      <c r="FPD78" s="61"/>
      <c r="FPE78" s="61"/>
      <c r="FPF78" s="61"/>
      <c r="FPG78" s="61"/>
      <c r="FPH78" s="61"/>
      <c r="FPI78" s="61"/>
      <c r="FPJ78" s="61"/>
      <c r="FPK78" s="61"/>
      <c r="FPL78" s="61"/>
      <c r="FPM78" s="61"/>
      <c r="FPN78" s="61"/>
      <c r="FPO78" s="61"/>
      <c r="FPP78" s="61"/>
      <c r="FPQ78" s="61"/>
      <c r="FPR78" s="61"/>
      <c r="FPS78" s="61"/>
      <c r="FPT78" s="61"/>
      <c r="FPU78" s="61"/>
      <c r="FPV78" s="61"/>
      <c r="FPW78" s="61"/>
      <c r="FPX78" s="61"/>
      <c r="FPY78" s="61"/>
      <c r="FPZ78" s="61"/>
      <c r="FQA78" s="61"/>
      <c r="FQB78" s="61"/>
      <c r="FQC78" s="61"/>
      <c r="FQD78" s="61"/>
      <c r="FQE78" s="61"/>
      <c r="FQF78" s="61"/>
      <c r="FQG78" s="61"/>
      <c r="FQH78" s="61"/>
      <c r="FQI78" s="61"/>
      <c r="FQJ78" s="61"/>
      <c r="FQK78" s="61"/>
      <c r="FQL78" s="61"/>
      <c r="FQM78" s="61"/>
      <c r="FQN78" s="61"/>
      <c r="FQO78" s="61"/>
      <c r="FQP78" s="61"/>
      <c r="FQQ78" s="61"/>
      <c r="FQR78" s="61"/>
      <c r="FQS78" s="61"/>
      <c r="FQT78" s="61"/>
      <c r="FQU78" s="61"/>
      <c r="FQV78" s="61"/>
      <c r="FQW78" s="61"/>
      <c r="FQX78" s="61"/>
      <c r="FQY78" s="61"/>
      <c r="FQZ78" s="61"/>
      <c r="FRA78" s="61"/>
      <c r="FRB78" s="61"/>
      <c r="FRC78" s="61"/>
      <c r="FRD78" s="61"/>
      <c r="FRE78" s="61"/>
      <c r="FRF78" s="61"/>
      <c r="FRG78" s="61"/>
      <c r="FRH78" s="61"/>
      <c r="FRI78" s="61"/>
      <c r="FRJ78" s="61"/>
      <c r="FRK78" s="61"/>
      <c r="FRL78" s="61"/>
      <c r="FRM78" s="61"/>
      <c r="FRN78" s="61"/>
      <c r="FRO78" s="61"/>
      <c r="FRP78" s="61"/>
      <c r="FRQ78" s="61"/>
      <c r="FRR78" s="61"/>
      <c r="FRS78" s="61"/>
      <c r="FRT78" s="61"/>
      <c r="FRU78" s="61"/>
      <c r="FRV78" s="61"/>
      <c r="FRW78" s="61"/>
      <c r="FRX78" s="61"/>
      <c r="FRY78" s="61"/>
      <c r="FRZ78" s="61"/>
      <c r="FSA78" s="61"/>
      <c r="FSB78" s="61"/>
      <c r="FSC78" s="61"/>
      <c r="FSD78" s="61"/>
      <c r="FSE78" s="61"/>
      <c r="FSF78" s="61"/>
      <c r="FSG78" s="61"/>
      <c r="FSH78" s="61"/>
      <c r="FSI78" s="61"/>
      <c r="FSJ78" s="61"/>
      <c r="FSK78" s="61"/>
      <c r="FSL78" s="61"/>
      <c r="FSM78" s="61"/>
      <c r="FSN78" s="61"/>
      <c r="FSO78" s="61"/>
      <c r="FSP78" s="61"/>
      <c r="FSQ78" s="61"/>
      <c r="FSR78" s="61"/>
      <c r="FSS78" s="61"/>
      <c r="FST78" s="61"/>
      <c r="FSU78" s="61"/>
      <c r="FSV78" s="61"/>
      <c r="FSW78" s="61"/>
      <c r="FSX78" s="61"/>
      <c r="FSY78" s="61"/>
      <c r="FSZ78" s="61"/>
      <c r="FTA78" s="61"/>
      <c r="FTB78" s="61"/>
      <c r="FTC78" s="61"/>
      <c r="FTD78" s="61"/>
      <c r="FTE78" s="61"/>
      <c r="FTF78" s="61"/>
      <c r="FTG78" s="61"/>
      <c r="FTH78" s="61"/>
      <c r="FTI78" s="61"/>
      <c r="FTJ78" s="61"/>
      <c r="FTK78" s="61"/>
      <c r="FTL78" s="61"/>
      <c r="FTM78" s="61"/>
      <c r="FTN78" s="61"/>
      <c r="FTO78" s="61"/>
      <c r="FTP78" s="61"/>
      <c r="FTQ78" s="61"/>
      <c r="FTR78" s="61"/>
      <c r="FTS78" s="61"/>
      <c r="FTT78" s="61"/>
      <c r="FTU78" s="61"/>
      <c r="FTV78" s="61"/>
      <c r="FTW78" s="61"/>
      <c r="FTX78" s="61"/>
      <c r="FTY78" s="61"/>
      <c r="FTZ78" s="61"/>
      <c r="FUA78" s="61"/>
      <c r="FUB78" s="61"/>
      <c r="FUC78" s="61"/>
      <c r="FUD78" s="61"/>
      <c r="FUE78" s="61"/>
      <c r="FUF78" s="61"/>
      <c r="FUG78" s="61"/>
      <c r="FUH78" s="61"/>
      <c r="FUI78" s="61"/>
      <c r="FUJ78" s="61"/>
      <c r="FUK78" s="61"/>
      <c r="FUL78" s="61"/>
      <c r="FUM78" s="61"/>
      <c r="FUN78" s="61"/>
      <c r="FUO78" s="61"/>
      <c r="FUP78" s="61"/>
      <c r="FUQ78" s="61"/>
      <c r="FUR78" s="61"/>
      <c r="FUS78" s="61"/>
      <c r="FUT78" s="61"/>
      <c r="FUU78" s="61"/>
      <c r="FUV78" s="61"/>
      <c r="FUW78" s="61"/>
      <c r="FUX78" s="61"/>
      <c r="FUY78" s="61"/>
      <c r="FUZ78" s="61"/>
      <c r="FVA78" s="61"/>
      <c r="FVB78" s="61"/>
      <c r="FVC78" s="61"/>
      <c r="FVD78" s="61"/>
      <c r="FVE78" s="61"/>
      <c r="FVF78" s="61"/>
      <c r="FVG78" s="61"/>
      <c r="FVH78" s="61"/>
      <c r="FVI78" s="61"/>
      <c r="FVJ78" s="61"/>
      <c r="FVK78" s="61"/>
      <c r="FVL78" s="61"/>
      <c r="FVM78" s="61"/>
      <c r="FVN78" s="61"/>
      <c r="FVO78" s="61"/>
      <c r="FVP78" s="61"/>
      <c r="FVQ78" s="61"/>
      <c r="FVR78" s="61"/>
      <c r="FVS78" s="61"/>
      <c r="FVT78" s="61"/>
      <c r="FVU78" s="61"/>
      <c r="FVV78" s="61"/>
      <c r="FVW78" s="61"/>
      <c r="FVX78" s="61"/>
      <c r="FVY78" s="61"/>
      <c r="FVZ78" s="61"/>
      <c r="FWA78" s="61"/>
      <c r="FWB78" s="61"/>
      <c r="FWC78" s="61"/>
      <c r="FWD78" s="61"/>
      <c r="FWE78" s="61"/>
      <c r="FWF78" s="61"/>
      <c r="FWG78" s="61"/>
      <c r="FWH78" s="61"/>
      <c r="FWI78" s="61"/>
      <c r="FWJ78" s="61"/>
      <c r="FWK78" s="61"/>
      <c r="FWL78" s="61"/>
      <c r="FWM78" s="61"/>
      <c r="FWN78" s="61"/>
      <c r="FWO78" s="61"/>
      <c r="FWP78" s="61"/>
      <c r="FWQ78" s="61"/>
      <c r="FWR78" s="61"/>
      <c r="FWS78" s="61"/>
      <c r="FWT78" s="61"/>
      <c r="FWU78" s="61"/>
      <c r="FWV78" s="61"/>
      <c r="FWW78" s="61"/>
      <c r="FWX78" s="61"/>
      <c r="FWY78" s="61"/>
      <c r="FWZ78" s="61"/>
      <c r="FXA78" s="61"/>
      <c r="FXB78" s="61"/>
      <c r="FXC78" s="61"/>
      <c r="FXD78" s="61"/>
      <c r="FXE78" s="61"/>
      <c r="FXF78" s="61"/>
      <c r="FXG78" s="61"/>
      <c r="FXH78" s="61"/>
      <c r="FXI78" s="61"/>
      <c r="FXJ78" s="61"/>
      <c r="FXK78" s="61"/>
      <c r="FXL78" s="61"/>
      <c r="FXM78" s="61"/>
      <c r="FXN78" s="61"/>
      <c r="FXO78" s="61"/>
      <c r="FXP78" s="61"/>
      <c r="FXQ78" s="61"/>
      <c r="FXR78" s="61"/>
      <c r="FXS78" s="61"/>
      <c r="FXT78" s="61"/>
      <c r="FXU78" s="61"/>
      <c r="FXV78" s="61"/>
      <c r="FXW78" s="61"/>
      <c r="FXX78" s="61"/>
      <c r="FXY78" s="61"/>
      <c r="FXZ78" s="61"/>
      <c r="FYA78" s="61"/>
      <c r="FYB78" s="61"/>
      <c r="FYC78" s="61"/>
      <c r="FYD78" s="61"/>
      <c r="FYE78" s="61"/>
      <c r="FYF78" s="61"/>
      <c r="FYG78" s="61"/>
      <c r="FYH78" s="61"/>
      <c r="FYI78" s="61"/>
      <c r="FYJ78" s="61"/>
      <c r="FYK78" s="61"/>
      <c r="FYL78" s="61"/>
      <c r="FYM78" s="61"/>
      <c r="FYN78" s="61"/>
      <c r="FYO78" s="61"/>
      <c r="FYP78" s="61"/>
      <c r="FYQ78" s="61"/>
      <c r="FYR78" s="61"/>
      <c r="FYS78" s="61"/>
      <c r="FYT78" s="61"/>
      <c r="FYU78" s="61"/>
      <c r="FYV78" s="61"/>
      <c r="FYW78" s="61"/>
      <c r="FYX78" s="61"/>
      <c r="FYY78" s="61"/>
      <c r="FYZ78" s="61"/>
      <c r="FZA78" s="61"/>
      <c r="FZB78" s="61"/>
      <c r="FZC78" s="61"/>
      <c r="FZD78" s="61"/>
      <c r="FZE78" s="61"/>
      <c r="FZF78" s="61"/>
      <c r="FZG78" s="61"/>
      <c r="FZH78" s="61"/>
      <c r="FZI78" s="61"/>
      <c r="FZJ78" s="61"/>
      <c r="FZK78" s="61"/>
      <c r="FZL78" s="61"/>
      <c r="FZM78" s="61"/>
      <c r="FZN78" s="61"/>
      <c r="FZO78" s="61"/>
      <c r="FZP78" s="61"/>
      <c r="FZQ78" s="61"/>
      <c r="FZR78" s="61"/>
      <c r="FZS78" s="61"/>
      <c r="FZT78" s="61"/>
      <c r="FZU78" s="61"/>
      <c r="FZV78" s="61"/>
      <c r="FZW78" s="61"/>
      <c r="FZX78" s="61"/>
      <c r="FZY78" s="61"/>
      <c r="FZZ78" s="61"/>
      <c r="GAA78" s="61"/>
      <c r="GAB78" s="61"/>
      <c r="GAC78" s="61"/>
      <c r="GAD78" s="61"/>
      <c r="GAE78" s="61"/>
      <c r="GAF78" s="61"/>
      <c r="GAG78" s="61"/>
      <c r="GAH78" s="61"/>
      <c r="GAI78" s="61"/>
      <c r="GAJ78" s="61"/>
      <c r="GAK78" s="61"/>
      <c r="GAL78" s="61"/>
      <c r="GAM78" s="61"/>
      <c r="GAN78" s="61"/>
      <c r="GAO78" s="61"/>
      <c r="GAP78" s="61"/>
      <c r="GAQ78" s="61"/>
      <c r="GAR78" s="61"/>
      <c r="GAS78" s="61"/>
      <c r="GAT78" s="61"/>
      <c r="GAU78" s="61"/>
      <c r="GAV78" s="61"/>
      <c r="GAW78" s="61"/>
      <c r="GAX78" s="61"/>
      <c r="GAY78" s="61"/>
      <c r="GAZ78" s="61"/>
      <c r="GBA78" s="61"/>
      <c r="GBB78" s="61"/>
      <c r="GBC78" s="61"/>
      <c r="GBD78" s="61"/>
      <c r="GBE78" s="61"/>
      <c r="GBF78" s="61"/>
      <c r="GBG78" s="61"/>
      <c r="GBH78" s="61"/>
      <c r="GBI78" s="61"/>
      <c r="GBJ78" s="61"/>
      <c r="GBK78" s="61"/>
      <c r="GBL78" s="61"/>
      <c r="GBM78" s="61"/>
      <c r="GBN78" s="61"/>
      <c r="GBO78" s="61"/>
      <c r="GBP78" s="61"/>
      <c r="GBQ78" s="61"/>
      <c r="GBR78" s="61"/>
      <c r="GBS78" s="61"/>
      <c r="GBT78" s="61"/>
      <c r="GBU78" s="61"/>
      <c r="GBV78" s="61"/>
      <c r="GBW78" s="61"/>
      <c r="GBX78" s="61"/>
      <c r="GBY78" s="61"/>
      <c r="GBZ78" s="61"/>
      <c r="GCA78" s="61"/>
      <c r="GCB78" s="61"/>
      <c r="GCC78" s="61"/>
      <c r="GCD78" s="61"/>
      <c r="GCE78" s="61"/>
      <c r="GCF78" s="61"/>
      <c r="GCG78" s="61"/>
      <c r="GCH78" s="61"/>
      <c r="GCI78" s="61"/>
      <c r="GCJ78" s="61"/>
      <c r="GCK78" s="61"/>
      <c r="GCL78" s="61"/>
      <c r="GCM78" s="61"/>
      <c r="GCN78" s="61"/>
      <c r="GCO78" s="61"/>
      <c r="GCP78" s="61"/>
      <c r="GCQ78" s="61"/>
      <c r="GCR78" s="61"/>
      <c r="GCS78" s="61"/>
      <c r="GCT78" s="61"/>
      <c r="GCU78" s="61"/>
      <c r="GCV78" s="61"/>
      <c r="GCW78" s="61"/>
      <c r="GCX78" s="61"/>
      <c r="GCY78" s="61"/>
      <c r="GCZ78" s="61"/>
      <c r="GDA78" s="61"/>
      <c r="GDB78" s="61"/>
      <c r="GDC78" s="61"/>
      <c r="GDD78" s="61"/>
      <c r="GDE78" s="61"/>
      <c r="GDF78" s="61"/>
      <c r="GDG78" s="61"/>
      <c r="GDH78" s="61"/>
      <c r="GDI78" s="61"/>
      <c r="GDJ78" s="61"/>
      <c r="GDK78" s="61"/>
      <c r="GDL78" s="61"/>
      <c r="GDM78" s="61"/>
      <c r="GDN78" s="61"/>
      <c r="GDO78" s="61"/>
      <c r="GDP78" s="61"/>
      <c r="GDQ78" s="61"/>
      <c r="GDR78" s="61"/>
      <c r="GDS78" s="61"/>
      <c r="GDT78" s="61"/>
      <c r="GDU78" s="61"/>
      <c r="GDV78" s="61"/>
      <c r="GDW78" s="61"/>
      <c r="GDX78" s="61"/>
      <c r="GDY78" s="61"/>
      <c r="GDZ78" s="61"/>
      <c r="GEA78" s="61"/>
      <c r="GEB78" s="61"/>
      <c r="GEC78" s="61"/>
      <c r="GED78" s="61"/>
      <c r="GEE78" s="61"/>
      <c r="GEF78" s="61"/>
      <c r="GEG78" s="61"/>
      <c r="GEH78" s="61"/>
      <c r="GEI78" s="61"/>
      <c r="GEJ78" s="61"/>
      <c r="GEK78" s="61"/>
      <c r="GEL78" s="61"/>
      <c r="GEM78" s="61"/>
      <c r="GEN78" s="61"/>
      <c r="GEO78" s="61"/>
      <c r="GEP78" s="61"/>
      <c r="GEQ78" s="61"/>
      <c r="GER78" s="61"/>
      <c r="GES78" s="61"/>
      <c r="GET78" s="61"/>
      <c r="GEU78" s="61"/>
      <c r="GEV78" s="61"/>
      <c r="GEW78" s="61"/>
      <c r="GEX78" s="61"/>
      <c r="GEY78" s="61"/>
      <c r="GEZ78" s="61"/>
      <c r="GFA78" s="61"/>
      <c r="GFB78" s="61"/>
      <c r="GFC78" s="61"/>
      <c r="GFD78" s="61"/>
      <c r="GFE78" s="61"/>
      <c r="GFF78" s="61"/>
      <c r="GFG78" s="61"/>
      <c r="GFH78" s="61"/>
      <c r="GFI78" s="61"/>
      <c r="GFJ78" s="61"/>
      <c r="GFK78" s="61"/>
      <c r="GFL78" s="61"/>
      <c r="GFM78" s="61"/>
      <c r="GFN78" s="61"/>
      <c r="GFO78" s="61"/>
      <c r="GFP78" s="61"/>
      <c r="GFQ78" s="61"/>
      <c r="GFR78" s="61"/>
      <c r="GFS78" s="61"/>
      <c r="GFT78" s="61"/>
      <c r="GFU78" s="61"/>
      <c r="GFV78" s="61"/>
      <c r="GFW78" s="61"/>
      <c r="GFX78" s="61"/>
      <c r="GFY78" s="61"/>
      <c r="GFZ78" s="61"/>
      <c r="GGA78" s="61"/>
      <c r="GGB78" s="61"/>
      <c r="GGC78" s="61"/>
      <c r="GGD78" s="61"/>
      <c r="GGE78" s="61"/>
      <c r="GGF78" s="61"/>
      <c r="GGG78" s="61"/>
      <c r="GGH78" s="61"/>
      <c r="GGI78" s="61"/>
      <c r="GGJ78" s="61"/>
      <c r="GGK78" s="61"/>
      <c r="GGL78" s="61"/>
      <c r="GGM78" s="61"/>
      <c r="GGN78" s="61"/>
      <c r="GGO78" s="61"/>
      <c r="GGP78" s="61"/>
      <c r="GGQ78" s="61"/>
      <c r="GGR78" s="61"/>
      <c r="GGS78" s="61"/>
      <c r="GGT78" s="61"/>
      <c r="GGU78" s="61"/>
      <c r="GGV78" s="61"/>
      <c r="GGW78" s="61"/>
      <c r="GGX78" s="61"/>
      <c r="GGY78" s="61"/>
      <c r="GGZ78" s="61"/>
      <c r="GHA78" s="61"/>
      <c r="GHB78" s="61"/>
      <c r="GHC78" s="61"/>
      <c r="GHD78" s="61"/>
      <c r="GHE78" s="61"/>
      <c r="GHF78" s="61"/>
      <c r="GHG78" s="61"/>
      <c r="GHH78" s="61"/>
      <c r="GHI78" s="61"/>
      <c r="GHJ78" s="61"/>
      <c r="GHK78" s="61"/>
      <c r="GHL78" s="61"/>
      <c r="GHM78" s="61"/>
      <c r="GHN78" s="61"/>
      <c r="GHO78" s="61"/>
      <c r="GHP78" s="61"/>
      <c r="GHQ78" s="61"/>
      <c r="GHR78" s="61"/>
      <c r="GHS78" s="61"/>
      <c r="GHT78" s="61"/>
      <c r="GHU78" s="61"/>
      <c r="GHV78" s="61"/>
      <c r="GHW78" s="61"/>
      <c r="GHX78" s="61"/>
      <c r="GHY78" s="61"/>
      <c r="GHZ78" s="61"/>
      <c r="GIA78" s="61"/>
      <c r="GIB78" s="61"/>
      <c r="GIC78" s="61"/>
      <c r="GID78" s="61"/>
      <c r="GIE78" s="61"/>
      <c r="GIF78" s="61"/>
      <c r="GIG78" s="61"/>
      <c r="GIH78" s="61"/>
      <c r="GII78" s="61"/>
      <c r="GIJ78" s="61"/>
      <c r="GIK78" s="61"/>
      <c r="GIL78" s="61"/>
      <c r="GIM78" s="61"/>
      <c r="GIN78" s="61"/>
      <c r="GIO78" s="61"/>
      <c r="GIP78" s="61"/>
      <c r="GIQ78" s="61"/>
      <c r="GIR78" s="61"/>
      <c r="GIS78" s="61"/>
      <c r="GIT78" s="61"/>
      <c r="GIU78" s="61"/>
      <c r="GIV78" s="61"/>
      <c r="GIW78" s="61"/>
      <c r="GIX78" s="61"/>
      <c r="GIY78" s="61"/>
      <c r="GIZ78" s="61"/>
      <c r="GJA78" s="61"/>
      <c r="GJB78" s="61"/>
      <c r="GJC78" s="61"/>
      <c r="GJD78" s="61"/>
      <c r="GJE78" s="61"/>
      <c r="GJF78" s="61"/>
      <c r="GJG78" s="61"/>
      <c r="GJH78" s="61"/>
      <c r="GJI78" s="61"/>
      <c r="GJJ78" s="61"/>
      <c r="GJK78" s="61"/>
      <c r="GJL78" s="61"/>
      <c r="GJM78" s="61"/>
      <c r="GJN78" s="61"/>
      <c r="GJO78" s="61"/>
      <c r="GJP78" s="61"/>
      <c r="GJQ78" s="61"/>
      <c r="GJR78" s="61"/>
      <c r="GJS78" s="61"/>
      <c r="GJT78" s="61"/>
      <c r="GJU78" s="61"/>
      <c r="GJV78" s="61"/>
      <c r="GJW78" s="61"/>
      <c r="GJX78" s="61"/>
      <c r="GJY78" s="61"/>
      <c r="GJZ78" s="61"/>
      <c r="GKA78" s="61"/>
      <c r="GKB78" s="61"/>
      <c r="GKC78" s="61"/>
      <c r="GKD78" s="61"/>
      <c r="GKE78" s="61"/>
      <c r="GKF78" s="61"/>
      <c r="GKG78" s="61"/>
      <c r="GKH78" s="61"/>
      <c r="GKI78" s="61"/>
      <c r="GKJ78" s="61"/>
      <c r="GKK78" s="61"/>
      <c r="GKL78" s="61"/>
      <c r="GKM78" s="61"/>
      <c r="GKN78" s="61"/>
      <c r="GKO78" s="61"/>
      <c r="GKP78" s="61"/>
      <c r="GKQ78" s="61"/>
      <c r="GKR78" s="61"/>
      <c r="GKS78" s="61"/>
      <c r="GKT78" s="61"/>
      <c r="GKU78" s="61"/>
      <c r="GKV78" s="61"/>
      <c r="GKW78" s="61"/>
      <c r="GKX78" s="61"/>
      <c r="GKY78" s="61"/>
      <c r="GKZ78" s="61"/>
      <c r="GLA78" s="61"/>
      <c r="GLB78" s="61"/>
      <c r="GLC78" s="61"/>
      <c r="GLD78" s="61"/>
      <c r="GLE78" s="61"/>
      <c r="GLF78" s="61"/>
      <c r="GLG78" s="61"/>
      <c r="GLH78" s="61"/>
      <c r="GLI78" s="61"/>
      <c r="GLJ78" s="61"/>
      <c r="GLK78" s="61"/>
      <c r="GLL78" s="61"/>
      <c r="GLM78" s="61"/>
      <c r="GLN78" s="61"/>
      <c r="GLO78" s="61"/>
      <c r="GLP78" s="61"/>
      <c r="GLQ78" s="61"/>
      <c r="GLR78" s="61"/>
      <c r="GLS78" s="61"/>
      <c r="GLT78" s="61"/>
      <c r="GLU78" s="61"/>
      <c r="GLV78" s="61"/>
      <c r="GLW78" s="61"/>
      <c r="GLX78" s="61"/>
      <c r="GLY78" s="61"/>
      <c r="GLZ78" s="61"/>
      <c r="GMA78" s="61"/>
      <c r="GMB78" s="61"/>
      <c r="GMC78" s="61"/>
      <c r="GMD78" s="61"/>
      <c r="GME78" s="61"/>
      <c r="GMF78" s="61"/>
      <c r="GMG78" s="61"/>
      <c r="GMH78" s="61"/>
      <c r="GMI78" s="61"/>
      <c r="GMJ78" s="61"/>
      <c r="GMK78" s="61"/>
      <c r="GML78" s="61"/>
      <c r="GMM78" s="61"/>
      <c r="GMN78" s="61"/>
      <c r="GMO78" s="61"/>
      <c r="GMP78" s="61"/>
      <c r="GMQ78" s="61"/>
      <c r="GMR78" s="61"/>
      <c r="GMS78" s="61"/>
      <c r="GMT78" s="61"/>
      <c r="GMU78" s="61"/>
      <c r="GMV78" s="61"/>
      <c r="GMW78" s="61"/>
      <c r="GMX78" s="61"/>
      <c r="GMY78" s="61"/>
      <c r="GMZ78" s="61"/>
      <c r="GNA78" s="61"/>
      <c r="GNB78" s="61"/>
      <c r="GNC78" s="61"/>
      <c r="GND78" s="61"/>
      <c r="GNE78" s="61"/>
      <c r="GNF78" s="61"/>
      <c r="GNG78" s="61"/>
      <c r="GNH78" s="61"/>
      <c r="GNI78" s="61"/>
      <c r="GNJ78" s="61"/>
      <c r="GNK78" s="61"/>
      <c r="GNL78" s="61"/>
      <c r="GNM78" s="61"/>
      <c r="GNN78" s="61"/>
      <c r="GNO78" s="61"/>
      <c r="GNP78" s="61"/>
      <c r="GNQ78" s="61"/>
      <c r="GNR78" s="61"/>
      <c r="GNS78" s="61"/>
      <c r="GNT78" s="61"/>
      <c r="GNU78" s="61"/>
      <c r="GNV78" s="61"/>
      <c r="GNW78" s="61"/>
      <c r="GNX78" s="61"/>
      <c r="GNY78" s="61"/>
      <c r="GNZ78" s="61"/>
      <c r="GOA78" s="61"/>
      <c r="GOB78" s="61"/>
      <c r="GOC78" s="61"/>
      <c r="GOD78" s="61"/>
      <c r="GOE78" s="61"/>
      <c r="GOF78" s="61"/>
      <c r="GOG78" s="61"/>
      <c r="GOH78" s="61"/>
      <c r="GOI78" s="61"/>
      <c r="GOJ78" s="61"/>
      <c r="GOK78" s="61"/>
      <c r="GOL78" s="61"/>
      <c r="GOM78" s="61"/>
      <c r="GON78" s="61"/>
      <c r="GOO78" s="61"/>
      <c r="GOP78" s="61"/>
      <c r="GOQ78" s="61"/>
      <c r="GOR78" s="61"/>
      <c r="GOS78" s="61"/>
      <c r="GOT78" s="61"/>
      <c r="GOU78" s="61"/>
      <c r="GOV78" s="61"/>
      <c r="GOW78" s="61"/>
      <c r="GOX78" s="61"/>
      <c r="GOY78" s="61"/>
      <c r="GOZ78" s="61"/>
      <c r="GPA78" s="61"/>
      <c r="GPB78" s="61"/>
      <c r="GPC78" s="61"/>
      <c r="GPD78" s="61"/>
      <c r="GPE78" s="61"/>
      <c r="GPF78" s="61"/>
      <c r="GPG78" s="61"/>
      <c r="GPH78" s="61"/>
      <c r="GPI78" s="61"/>
      <c r="GPJ78" s="61"/>
      <c r="GPK78" s="61"/>
      <c r="GPL78" s="61"/>
      <c r="GPM78" s="61"/>
      <c r="GPN78" s="61"/>
      <c r="GPO78" s="61"/>
      <c r="GPP78" s="61"/>
      <c r="GPQ78" s="61"/>
      <c r="GPR78" s="61"/>
      <c r="GPS78" s="61"/>
      <c r="GPT78" s="61"/>
      <c r="GPU78" s="61"/>
      <c r="GPV78" s="61"/>
      <c r="GPW78" s="61"/>
      <c r="GPX78" s="61"/>
      <c r="GPY78" s="61"/>
      <c r="GPZ78" s="61"/>
      <c r="GQA78" s="61"/>
      <c r="GQB78" s="61"/>
      <c r="GQC78" s="61"/>
      <c r="GQD78" s="61"/>
      <c r="GQE78" s="61"/>
      <c r="GQF78" s="61"/>
      <c r="GQG78" s="61"/>
      <c r="GQH78" s="61"/>
      <c r="GQI78" s="61"/>
      <c r="GQJ78" s="61"/>
      <c r="GQK78" s="61"/>
      <c r="GQL78" s="61"/>
      <c r="GQM78" s="61"/>
      <c r="GQN78" s="61"/>
      <c r="GQO78" s="61"/>
      <c r="GQP78" s="61"/>
      <c r="GQQ78" s="61"/>
      <c r="GQR78" s="61"/>
      <c r="GQS78" s="61"/>
      <c r="GQT78" s="61"/>
      <c r="GQU78" s="61"/>
      <c r="GQV78" s="61"/>
      <c r="GQW78" s="61"/>
      <c r="GQX78" s="61"/>
      <c r="GQY78" s="61"/>
      <c r="GQZ78" s="61"/>
      <c r="GRA78" s="61"/>
      <c r="GRB78" s="61"/>
      <c r="GRC78" s="61"/>
      <c r="GRD78" s="61"/>
      <c r="GRE78" s="61"/>
      <c r="GRF78" s="61"/>
      <c r="GRG78" s="61"/>
      <c r="GRH78" s="61"/>
      <c r="GRI78" s="61"/>
      <c r="GRJ78" s="61"/>
      <c r="GRK78" s="61"/>
      <c r="GRL78" s="61"/>
      <c r="GRM78" s="61"/>
      <c r="GRN78" s="61"/>
      <c r="GRO78" s="61"/>
      <c r="GRP78" s="61"/>
      <c r="GRQ78" s="61"/>
      <c r="GRR78" s="61"/>
      <c r="GRS78" s="61"/>
      <c r="GRT78" s="61"/>
      <c r="GRU78" s="61"/>
      <c r="GRV78" s="61"/>
      <c r="GRW78" s="61"/>
      <c r="GRX78" s="61"/>
      <c r="GRY78" s="61"/>
      <c r="GRZ78" s="61"/>
      <c r="GSA78" s="61"/>
      <c r="GSB78" s="61"/>
      <c r="GSC78" s="61"/>
      <c r="GSD78" s="61"/>
      <c r="GSE78" s="61"/>
      <c r="GSF78" s="61"/>
      <c r="GSG78" s="61"/>
      <c r="GSH78" s="61"/>
      <c r="GSI78" s="61"/>
      <c r="GSJ78" s="61"/>
      <c r="GSK78" s="61"/>
      <c r="GSL78" s="61"/>
      <c r="GSM78" s="61"/>
      <c r="GSN78" s="61"/>
      <c r="GSO78" s="61"/>
      <c r="GSP78" s="61"/>
      <c r="GSQ78" s="61"/>
      <c r="GSR78" s="61"/>
      <c r="GSS78" s="61"/>
      <c r="GST78" s="61"/>
      <c r="GSU78" s="61"/>
      <c r="GSV78" s="61"/>
      <c r="GSW78" s="61"/>
      <c r="GSX78" s="61"/>
      <c r="GSY78" s="61"/>
      <c r="GSZ78" s="61"/>
      <c r="GTA78" s="61"/>
      <c r="GTB78" s="61"/>
      <c r="GTC78" s="61"/>
      <c r="GTD78" s="61"/>
      <c r="GTE78" s="61"/>
      <c r="GTF78" s="61"/>
      <c r="GTG78" s="61"/>
      <c r="GTH78" s="61"/>
      <c r="GTI78" s="61"/>
      <c r="GTJ78" s="61"/>
      <c r="GTK78" s="61"/>
      <c r="GTL78" s="61"/>
      <c r="GTM78" s="61"/>
      <c r="GTN78" s="61"/>
      <c r="GTO78" s="61"/>
      <c r="GTP78" s="61"/>
      <c r="GTQ78" s="61"/>
      <c r="GTR78" s="61"/>
      <c r="GTS78" s="61"/>
      <c r="GTT78" s="61"/>
      <c r="GTU78" s="61"/>
      <c r="GTV78" s="61"/>
      <c r="GTW78" s="61"/>
      <c r="GTX78" s="61"/>
      <c r="GTY78" s="61"/>
      <c r="GTZ78" s="61"/>
      <c r="GUA78" s="61"/>
      <c r="GUB78" s="61"/>
      <c r="GUC78" s="61"/>
      <c r="GUD78" s="61"/>
      <c r="GUE78" s="61"/>
      <c r="GUF78" s="61"/>
      <c r="GUG78" s="61"/>
      <c r="GUH78" s="61"/>
      <c r="GUI78" s="61"/>
      <c r="GUJ78" s="61"/>
      <c r="GUK78" s="61"/>
      <c r="GUL78" s="61"/>
      <c r="GUM78" s="61"/>
      <c r="GUN78" s="61"/>
      <c r="GUO78" s="61"/>
      <c r="GUP78" s="61"/>
      <c r="GUQ78" s="61"/>
      <c r="GUR78" s="61"/>
      <c r="GUS78" s="61"/>
      <c r="GUT78" s="61"/>
      <c r="GUU78" s="61"/>
      <c r="GUV78" s="61"/>
      <c r="GUW78" s="61"/>
      <c r="GUX78" s="61"/>
      <c r="GUY78" s="61"/>
      <c r="GUZ78" s="61"/>
      <c r="GVA78" s="61"/>
      <c r="GVB78" s="61"/>
      <c r="GVC78" s="61"/>
      <c r="GVD78" s="61"/>
      <c r="GVE78" s="61"/>
      <c r="GVF78" s="61"/>
      <c r="GVG78" s="61"/>
      <c r="GVH78" s="61"/>
      <c r="GVI78" s="61"/>
      <c r="GVJ78" s="61"/>
      <c r="GVK78" s="61"/>
      <c r="GVL78" s="61"/>
      <c r="GVM78" s="61"/>
      <c r="GVN78" s="61"/>
      <c r="GVO78" s="61"/>
      <c r="GVP78" s="61"/>
      <c r="GVQ78" s="61"/>
      <c r="GVR78" s="61"/>
      <c r="GVS78" s="61"/>
      <c r="GVT78" s="61"/>
      <c r="GVU78" s="61"/>
      <c r="GVV78" s="61"/>
      <c r="GVW78" s="61"/>
      <c r="GVX78" s="61"/>
      <c r="GVY78" s="61"/>
      <c r="GVZ78" s="61"/>
      <c r="GWA78" s="61"/>
      <c r="GWB78" s="61"/>
      <c r="GWC78" s="61"/>
      <c r="GWD78" s="61"/>
      <c r="GWE78" s="61"/>
      <c r="GWF78" s="61"/>
      <c r="GWG78" s="61"/>
      <c r="GWH78" s="61"/>
      <c r="GWI78" s="61"/>
      <c r="GWJ78" s="61"/>
      <c r="GWK78" s="61"/>
      <c r="GWL78" s="61"/>
      <c r="GWM78" s="61"/>
      <c r="GWN78" s="61"/>
      <c r="GWO78" s="61"/>
      <c r="GWP78" s="61"/>
      <c r="GWQ78" s="61"/>
      <c r="GWR78" s="61"/>
      <c r="GWS78" s="61"/>
      <c r="GWT78" s="61"/>
      <c r="GWU78" s="61"/>
      <c r="GWV78" s="61"/>
      <c r="GWW78" s="61"/>
      <c r="GWX78" s="61"/>
      <c r="GWY78" s="61"/>
      <c r="GWZ78" s="61"/>
      <c r="GXA78" s="61"/>
      <c r="GXB78" s="61"/>
      <c r="GXC78" s="61"/>
      <c r="GXD78" s="61"/>
      <c r="GXE78" s="61"/>
      <c r="GXF78" s="61"/>
      <c r="GXG78" s="61"/>
      <c r="GXH78" s="61"/>
      <c r="GXI78" s="61"/>
      <c r="GXJ78" s="61"/>
      <c r="GXK78" s="61"/>
      <c r="GXL78" s="61"/>
      <c r="GXM78" s="61"/>
      <c r="GXN78" s="61"/>
      <c r="GXO78" s="61"/>
      <c r="GXP78" s="61"/>
      <c r="GXQ78" s="61"/>
      <c r="GXR78" s="61"/>
      <c r="GXS78" s="61"/>
      <c r="GXT78" s="61"/>
      <c r="GXU78" s="61"/>
      <c r="GXV78" s="61"/>
      <c r="GXW78" s="61"/>
      <c r="GXX78" s="61"/>
      <c r="GXY78" s="61"/>
      <c r="GXZ78" s="61"/>
      <c r="GYA78" s="61"/>
      <c r="GYB78" s="61"/>
      <c r="GYC78" s="61"/>
      <c r="GYD78" s="61"/>
      <c r="GYE78" s="61"/>
      <c r="GYF78" s="61"/>
      <c r="GYG78" s="61"/>
      <c r="GYH78" s="61"/>
      <c r="GYI78" s="61"/>
      <c r="GYJ78" s="61"/>
      <c r="GYK78" s="61"/>
      <c r="GYL78" s="61"/>
      <c r="GYM78" s="61"/>
      <c r="GYN78" s="61"/>
      <c r="GYO78" s="61"/>
      <c r="GYP78" s="61"/>
      <c r="GYQ78" s="61"/>
      <c r="GYR78" s="61"/>
      <c r="GYS78" s="61"/>
      <c r="GYT78" s="61"/>
      <c r="GYU78" s="61"/>
      <c r="GYV78" s="61"/>
      <c r="GYW78" s="61"/>
      <c r="GYX78" s="61"/>
      <c r="GYY78" s="61"/>
      <c r="GYZ78" s="61"/>
      <c r="GZA78" s="61"/>
      <c r="GZB78" s="61"/>
      <c r="GZC78" s="61"/>
      <c r="GZD78" s="61"/>
      <c r="GZE78" s="61"/>
      <c r="GZF78" s="61"/>
      <c r="GZG78" s="61"/>
      <c r="GZH78" s="61"/>
      <c r="GZI78" s="61"/>
      <c r="GZJ78" s="61"/>
      <c r="GZK78" s="61"/>
      <c r="GZL78" s="61"/>
      <c r="GZM78" s="61"/>
      <c r="GZN78" s="61"/>
      <c r="GZO78" s="61"/>
      <c r="GZP78" s="61"/>
      <c r="GZQ78" s="61"/>
      <c r="GZR78" s="61"/>
      <c r="GZS78" s="61"/>
      <c r="GZT78" s="61"/>
      <c r="GZU78" s="61"/>
      <c r="GZV78" s="61"/>
      <c r="GZW78" s="61"/>
      <c r="GZX78" s="61"/>
      <c r="GZY78" s="61"/>
      <c r="GZZ78" s="61"/>
      <c r="HAA78" s="61"/>
      <c r="HAB78" s="61"/>
      <c r="HAC78" s="61"/>
      <c r="HAD78" s="61"/>
      <c r="HAE78" s="61"/>
      <c r="HAF78" s="61"/>
      <c r="HAG78" s="61"/>
      <c r="HAH78" s="61"/>
      <c r="HAI78" s="61"/>
      <c r="HAJ78" s="61"/>
      <c r="HAK78" s="61"/>
      <c r="HAL78" s="61"/>
      <c r="HAM78" s="61"/>
      <c r="HAN78" s="61"/>
      <c r="HAO78" s="61"/>
      <c r="HAP78" s="61"/>
      <c r="HAQ78" s="61"/>
      <c r="HAR78" s="61"/>
      <c r="HAS78" s="61"/>
      <c r="HAT78" s="61"/>
      <c r="HAU78" s="61"/>
      <c r="HAV78" s="61"/>
      <c r="HAW78" s="61"/>
      <c r="HAX78" s="61"/>
      <c r="HAY78" s="61"/>
      <c r="HAZ78" s="61"/>
      <c r="HBA78" s="61"/>
      <c r="HBB78" s="61"/>
      <c r="HBC78" s="61"/>
      <c r="HBD78" s="61"/>
      <c r="HBE78" s="61"/>
      <c r="HBF78" s="61"/>
      <c r="HBG78" s="61"/>
      <c r="HBH78" s="61"/>
      <c r="HBI78" s="61"/>
      <c r="HBJ78" s="61"/>
      <c r="HBK78" s="61"/>
      <c r="HBL78" s="61"/>
      <c r="HBM78" s="61"/>
      <c r="HBN78" s="61"/>
      <c r="HBO78" s="61"/>
      <c r="HBP78" s="61"/>
      <c r="HBQ78" s="61"/>
      <c r="HBR78" s="61"/>
      <c r="HBS78" s="61"/>
      <c r="HBT78" s="61"/>
      <c r="HBU78" s="61"/>
      <c r="HBV78" s="61"/>
      <c r="HBW78" s="61"/>
      <c r="HBX78" s="61"/>
      <c r="HBY78" s="61"/>
      <c r="HBZ78" s="61"/>
      <c r="HCA78" s="61"/>
      <c r="HCB78" s="61"/>
      <c r="HCC78" s="61"/>
      <c r="HCD78" s="61"/>
      <c r="HCE78" s="61"/>
      <c r="HCF78" s="61"/>
      <c r="HCG78" s="61"/>
      <c r="HCH78" s="61"/>
      <c r="HCI78" s="61"/>
      <c r="HCJ78" s="61"/>
      <c r="HCK78" s="61"/>
      <c r="HCL78" s="61"/>
      <c r="HCM78" s="61"/>
      <c r="HCN78" s="61"/>
      <c r="HCO78" s="61"/>
      <c r="HCP78" s="61"/>
      <c r="HCQ78" s="61"/>
      <c r="HCR78" s="61"/>
      <c r="HCS78" s="61"/>
      <c r="HCT78" s="61"/>
      <c r="HCU78" s="61"/>
      <c r="HCV78" s="61"/>
      <c r="HCW78" s="61"/>
      <c r="HCX78" s="61"/>
      <c r="HCY78" s="61"/>
      <c r="HCZ78" s="61"/>
      <c r="HDA78" s="61"/>
      <c r="HDB78" s="61"/>
      <c r="HDC78" s="61"/>
      <c r="HDD78" s="61"/>
      <c r="HDE78" s="61"/>
      <c r="HDF78" s="61"/>
      <c r="HDG78" s="61"/>
      <c r="HDH78" s="61"/>
      <c r="HDI78" s="61"/>
      <c r="HDJ78" s="61"/>
      <c r="HDK78" s="61"/>
      <c r="HDL78" s="61"/>
      <c r="HDM78" s="61"/>
      <c r="HDN78" s="61"/>
      <c r="HDO78" s="61"/>
      <c r="HDP78" s="61"/>
      <c r="HDQ78" s="61"/>
      <c r="HDR78" s="61"/>
      <c r="HDS78" s="61"/>
      <c r="HDT78" s="61"/>
      <c r="HDU78" s="61"/>
      <c r="HDV78" s="61"/>
      <c r="HDW78" s="61"/>
      <c r="HDX78" s="61"/>
      <c r="HDY78" s="61"/>
      <c r="HDZ78" s="61"/>
      <c r="HEA78" s="61"/>
      <c r="HEB78" s="61"/>
      <c r="HEC78" s="61"/>
      <c r="HED78" s="61"/>
      <c r="HEE78" s="61"/>
      <c r="HEF78" s="61"/>
      <c r="HEG78" s="61"/>
      <c r="HEH78" s="61"/>
      <c r="HEI78" s="61"/>
      <c r="HEJ78" s="61"/>
      <c r="HEK78" s="61"/>
      <c r="HEL78" s="61"/>
      <c r="HEM78" s="61"/>
      <c r="HEN78" s="61"/>
      <c r="HEO78" s="61"/>
      <c r="HEP78" s="61"/>
      <c r="HEQ78" s="61"/>
      <c r="HER78" s="61"/>
      <c r="HES78" s="61"/>
      <c r="HET78" s="61"/>
      <c r="HEU78" s="61"/>
      <c r="HEV78" s="61"/>
      <c r="HEW78" s="61"/>
      <c r="HEX78" s="61"/>
      <c r="HEY78" s="61"/>
      <c r="HEZ78" s="61"/>
      <c r="HFA78" s="61"/>
      <c r="HFB78" s="61"/>
      <c r="HFC78" s="61"/>
      <c r="HFD78" s="61"/>
      <c r="HFE78" s="61"/>
      <c r="HFF78" s="61"/>
      <c r="HFG78" s="61"/>
      <c r="HFH78" s="61"/>
      <c r="HFI78" s="61"/>
      <c r="HFJ78" s="61"/>
      <c r="HFK78" s="61"/>
      <c r="HFL78" s="61"/>
      <c r="HFM78" s="61"/>
      <c r="HFN78" s="61"/>
      <c r="HFO78" s="61"/>
      <c r="HFP78" s="61"/>
      <c r="HFQ78" s="61"/>
      <c r="HFR78" s="61"/>
      <c r="HFS78" s="61"/>
      <c r="HFT78" s="61"/>
      <c r="HFU78" s="61"/>
      <c r="HFV78" s="61"/>
      <c r="HFW78" s="61"/>
      <c r="HFX78" s="61"/>
      <c r="HFY78" s="61"/>
      <c r="HFZ78" s="61"/>
      <c r="HGA78" s="61"/>
      <c r="HGB78" s="61"/>
      <c r="HGC78" s="61"/>
      <c r="HGD78" s="61"/>
      <c r="HGE78" s="61"/>
      <c r="HGF78" s="61"/>
      <c r="HGG78" s="61"/>
      <c r="HGH78" s="61"/>
      <c r="HGI78" s="61"/>
      <c r="HGJ78" s="61"/>
      <c r="HGK78" s="61"/>
      <c r="HGL78" s="61"/>
      <c r="HGM78" s="61"/>
      <c r="HGN78" s="61"/>
      <c r="HGO78" s="61"/>
      <c r="HGP78" s="61"/>
      <c r="HGQ78" s="61"/>
      <c r="HGR78" s="61"/>
      <c r="HGS78" s="61"/>
      <c r="HGT78" s="61"/>
      <c r="HGU78" s="61"/>
      <c r="HGV78" s="61"/>
      <c r="HGW78" s="61"/>
      <c r="HGX78" s="61"/>
      <c r="HGY78" s="61"/>
      <c r="HGZ78" s="61"/>
      <c r="HHA78" s="61"/>
      <c r="HHB78" s="61"/>
      <c r="HHC78" s="61"/>
      <c r="HHD78" s="61"/>
      <c r="HHE78" s="61"/>
      <c r="HHF78" s="61"/>
      <c r="HHG78" s="61"/>
      <c r="HHH78" s="61"/>
      <c r="HHI78" s="61"/>
      <c r="HHJ78" s="61"/>
      <c r="HHK78" s="61"/>
      <c r="HHL78" s="61"/>
      <c r="HHM78" s="61"/>
      <c r="HHN78" s="61"/>
      <c r="HHO78" s="61"/>
      <c r="HHP78" s="61"/>
      <c r="HHQ78" s="61"/>
      <c r="HHR78" s="61"/>
      <c r="HHS78" s="61"/>
      <c r="HHT78" s="61"/>
      <c r="HHU78" s="61"/>
      <c r="HHV78" s="61"/>
      <c r="HHW78" s="61"/>
      <c r="HHX78" s="61"/>
      <c r="HHY78" s="61"/>
      <c r="HHZ78" s="61"/>
      <c r="HIA78" s="61"/>
      <c r="HIB78" s="61"/>
      <c r="HIC78" s="61"/>
      <c r="HID78" s="61"/>
      <c r="HIE78" s="61"/>
      <c r="HIF78" s="61"/>
      <c r="HIG78" s="61"/>
      <c r="HIH78" s="61"/>
      <c r="HII78" s="61"/>
      <c r="HIJ78" s="61"/>
      <c r="HIK78" s="61"/>
      <c r="HIL78" s="61"/>
      <c r="HIM78" s="61"/>
      <c r="HIN78" s="61"/>
      <c r="HIO78" s="61"/>
      <c r="HIP78" s="61"/>
      <c r="HIQ78" s="61"/>
      <c r="HIR78" s="61"/>
      <c r="HIS78" s="61"/>
      <c r="HIT78" s="61"/>
      <c r="HIU78" s="61"/>
      <c r="HIV78" s="61"/>
      <c r="HIW78" s="61"/>
      <c r="HIX78" s="61"/>
      <c r="HIY78" s="61"/>
      <c r="HIZ78" s="61"/>
      <c r="HJA78" s="61"/>
      <c r="HJB78" s="61"/>
      <c r="HJC78" s="61"/>
      <c r="HJD78" s="61"/>
      <c r="HJE78" s="61"/>
      <c r="HJF78" s="61"/>
      <c r="HJG78" s="61"/>
      <c r="HJH78" s="61"/>
      <c r="HJI78" s="61"/>
      <c r="HJJ78" s="61"/>
      <c r="HJK78" s="61"/>
      <c r="HJL78" s="61"/>
      <c r="HJM78" s="61"/>
      <c r="HJN78" s="61"/>
      <c r="HJO78" s="61"/>
      <c r="HJP78" s="61"/>
      <c r="HJQ78" s="61"/>
      <c r="HJR78" s="61"/>
      <c r="HJS78" s="61"/>
      <c r="HJT78" s="61"/>
      <c r="HJU78" s="61"/>
      <c r="HJV78" s="61"/>
      <c r="HJW78" s="61"/>
      <c r="HJX78" s="61"/>
      <c r="HJY78" s="61"/>
      <c r="HJZ78" s="61"/>
      <c r="HKA78" s="61"/>
      <c r="HKB78" s="61"/>
      <c r="HKC78" s="61"/>
      <c r="HKD78" s="61"/>
      <c r="HKE78" s="61"/>
      <c r="HKF78" s="61"/>
      <c r="HKG78" s="61"/>
      <c r="HKH78" s="61"/>
      <c r="HKI78" s="61"/>
      <c r="HKJ78" s="61"/>
      <c r="HKK78" s="61"/>
      <c r="HKL78" s="61"/>
      <c r="HKM78" s="61"/>
      <c r="HKN78" s="61"/>
      <c r="HKO78" s="61"/>
      <c r="HKP78" s="61"/>
      <c r="HKQ78" s="61"/>
      <c r="HKR78" s="61"/>
      <c r="HKS78" s="61"/>
      <c r="HKT78" s="61"/>
      <c r="HKU78" s="61"/>
      <c r="HKV78" s="61"/>
      <c r="HKW78" s="61"/>
      <c r="HKX78" s="61"/>
      <c r="HKY78" s="61"/>
      <c r="HKZ78" s="61"/>
      <c r="HLA78" s="61"/>
      <c r="HLB78" s="61"/>
      <c r="HLC78" s="61"/>
      <c r="HLD78" s="61"/>
      <c r="HLE78" s="61"/>
      <c r="HLF78" s="61"/>
      <c r="HLG78" s="61"/>
      <c r="HLH78" s="61"/>
      <c r="HLI78" s="61"/>
      <c r="HLJ78" s="61"/>
      <c r="HLK78" s="61"/>
      <c r="HLL78" s="61"/>
      <c r="HLM78" s="61"/>
      <c r="HLN78" s="61"/>
      <c r="HLO78" s="61"/>
      <c r="HLP78" s="61"/>
      <c r="HLQ78" s="61"/>
      <c r="HLR78" s="61"/>
      <c r="HLS78" s="61"/>
      <c r="HLT78" s="61"/>
      <c r="HLU78" s="61"/>
      <c r="HLV78" s="61"/>
      <c r="HLW78" s="61"/>
      <c r="HLX78" s="61"/>
      <c r="HLY78" s="61"/>
      <c r="HLZ78" s="61"/>
      <c r="HMA78" s="61"/>
      <c r="HMB78" s="61"/>
      <c r="HMC78" s="61"/>
      <c r="HMD78" s="61"/>
      <c r="HME78" s="61"/>
      <c r="HMF78" s="61"/>
      <c r="HMG78" s="61"/>
      <c r="HMH78" s="61"/>
      <c r="HMI78" s="61"/>
      <c r="HMJ78" s="61"/>
      <c r="HMK78" s="61"/>
      <c r="HML78" s="61"/>
      <c r="HMM78" s="61"/>
      <c r="HMN78" s="61"/>
      <c r="HMO78" s="61"/>
      <c r="HMP78" s="61"/>
      <c r="HMQ78" s="61"/>
      <c r="HMR78" s="61"/>
      <c r="HMS78" s="61"/>
      <c r="HMT78" s="61"/>
      <c r="HMU78" s="61"/>
      <c r="HMV78" s="61"/>
      <c r="HMW78" s="61"/>
      <c r="HMX78" s="61"/>
      <c r="HMY78" s="61"/>
      <c r="HMZ78" s="61"/>
      <c r="HNA78" s="61"/>
      <c r="HNB78" s="61"/>
      <c r="HNC78" s="61"/>
      <c r="HND78" s="61"/>
      <c r="HNE78" s="61"/>
      <c r="HNF78" s="61"/>
      <c r="HNG78" s="61"/>
      <c r="HNH78" s="61"/>
      <c r="HNI78" s="61"/>
      <c r="HNJ78" s="61"/>
      <c r="HNK78" s="61"/>
      <c r="HNL78" s="61"/>
      <c r="HNM78" s="61"/>
      <c r="HNN78" s="61"/>
      <c r="HNO78" s="61"/>
      <c r="HNP78" s="61"/>
      <c r="HNQ78" s="61"/>
      <c r="HNR78" s="61"/>
      <c r="HNS78" s="61"/>
      <c r="HNT78" s="61"/>
      <c r="HNU78" s="61"/>
      <c r="HNV78" s="61"/>
      <c r="HNW78" s="61"/>
      <c r="HNX78" s="61"/>
      <c r="HNY78" s="61"/>
      <c r="HNZ78" s="61"/>
      <c r="HOA78" s="61"/>
      <c r="HOB78" s="61"/>
      <c r="HOC78" s="61"/>
      <c r="HOD78" s="61"/>
      <c r="HOE78" s="61"/>
      <c r="HOF78" s="61"/>
      <c r="HOG78" s="61"/>
      <c r="HOH78" s="61"/>
      <c r="HOI78" s="61"/>
      <c r="HOJ78" s="61"/>
      <c r="HOK78" s="61"/>
      <c r="HOL78" s="61"/>
      <c r="HOM78" s="61"/>
      <c r="HON78" s="61"/>
      <c r="HOO78" s="61"/>
      <c r="HOP78" s="61"/>
      <c r="HOQ78" s="61"/>
      <c r="HOR78" s="61"/>
      <c r="HOS78" s="61"/>
      <c r="HOT78" s="61"/>
      <c r="HOU78" s="61"/>
      <c r="HOV78" s="61"/>
      <c r="HOW78" s="61"/>
      <c r="HOX78" s="61"/>
      <c r="HOY78" s="61"/>
      <c r="HOZ78" s="61"/>
      <c r="HPA78" s="61"/>
      <c r="HPB78" s="61"/>
      <c r="HPC78" s="61"/>
      <c r="HPD78" s="61"/>
      <c r="HPE78" s="61"/>
      <c r="HPF78" s="61"/>
      <c r="HPG78" s="61"/>
      <c r="HPH78" s="61"/>
      <c r="HPI78" s="61"/>
      <c r="HPJ78" s="61"/>
      <c r="HPK78" s="61"/>
      <c r="HPL78" s="61"/>
      <c r="HPM78" s="61"/>
      <c r="HPN78" s="61"/>
      <c r="HPO78" s="61"/>
      <c r="HPP78" s="61"/>
      <c r="HPQ78" s="61"/>
      <c r="HPR78" s="61"/>
      <c r="HPS78" s="61"/>
      <c r="HPT78" s="61"/>
      <c r="HPU78" s="61"/>
      <c r="HPV78" s="61"/>
      <c r="HPW78" s="61"/>
      <c r="HPX78" s="61"/>
      <c r="HPY78" s="61"/>
      <c r="HPZ78" s="61"/>
      <c r="HQA78" s="61"/>
      <c r="HQB78" s="61"/>
      <c r="HQC78" s="61"/>
      <c r="HQD78" s="61"/>
      <c r="HQE78" s="61"/>
      <c r="HQF78" s="61"/>
      <c r="HQG78" s="61"/>
      <c r="HQH78" s="61"/>
      <c r="HQI78" s="61"/>
      <c r="HQJ78" s="61"/>
      <c r="HQK78" s="61"/>
      <c r="HQL78" s="61"/>
      <c r="HQM78" s="61"/>
      <c r="HQN78" s="61"/>
      <c r="HQO78" s="61"/>
      <c r="HQP78" s="61"/>
      <c r="HQQ78" s="61"/>
      <c r="HQR78" s="61"/>
      <c r="HQS78" s="61"/>
      <c r="HQT78" s="61"/>
      <c r="HQU78" s="61"/>
      <c r="HQV78" s="61"/>
      <c r="HQW78" s="61"/>
      <c r="HQX78" s="61"/>
      <c r="HQY78" s="61"/>
      <c r="HQZ78" s="61"/>
      <c r="HRA78" s="61"/>
      <c r="HRB78" s="61"/>
      <c r="HRC78" s="61"/>
      <c r="HRD78" s="61"/>
      <c r="HRE78" s="61"/>
      <c r="HRF78" s="61"/>
      <c r="HRG78" s="61"/>
      <c r="HRH78" s="61"/>
      <c r="HRI78" s="61"/>
      <c r="HRJ78" s="61"/>
      <c r="HRK78" s="61"/>
      <c r="HRL78" s="61"/>
      <c r="HRM78" s="61"/>
      <c r="HRN78" s="61"/>
      <c r="HRO78" s="61"/>
      <c r="HRP78" s="61"/>
      <c r="HRQ78" s="61"/>
      <c r="HRR78" s="61"/>
      <c r="HRS78" s="61"/>
      <c r="HRT78" s="61"/>
      <c r="HRU78" s="61"/>
      <c r="HRV78" s="61"/>
      <c r="HRW78" s="61"/>
      <c r="HRX78" s="61"/>
      <c r="HRY78" s="61"/>
      <c r="HRZ78" s="61"/>
      <c r="HSA78" s="61"/>
      <c r="HSB78" s="61"/>
      <c r="HSC78" s="61"/>
      <c r="HSD78" s="61"/>
      <c r="HSE78" s="61"/>
      <c r="HSF78" s="61"/>
      <c r="HSG78" s="61"/>
      <c r="HSH78" s="61"/>
      <c r="HSI78" s="61"/>
      <c r="HSJ78" s="61"/>
      <c r="HSK78" s="61"/>
      <c r="HSL78" s="61"/>
      <c r="HSM78" s="61"/>
      <c r="HSN78" s="61"/>
      <c r="HSO78" s="61"/>
      <c r="HSP78" s="61"/>
      <c r="HSQ78" s="61"/>
      <c r="HSR78" s="61"/>
      <c r="HSS78" s="61"/>
      <c r="HST78" s="61"/>
      <c r="HSU78" s="61"/>
      <c r="HSV78" s="61"/>
      <c r="HSW78" s="61"/>
      <c r="HSX78" s="61"/>
      <c r="HSY78" s="61"/>
      <c r="HSZ78" s="61"/>
      <c r="HTA78" s="61"/>
      <c r="HTB78" s="61"/>
      <c r="HTC78" s="61"/>
      <c r="HTD78" s="61"/>
      <c r="HTE78" s="61"/>
      <c r="HTF78" s="61"/>
      <c r="HTG78" s="61"/>
      <c r="HTH78" s="61"/>
      <c r="HTI78" s="61"/>
      <c r="HTJ78" s="61"/>
      <c r="HTK78" s="61"/>
      <c r="HTL78" s="61"/>
      <c r="HTM78" s="61"/>
      <c r="HTN78" s="61"/>
      <c r="HTO78" s="61"/>
      <c r="HTP78" s="61"/>
      <c r="HTQ78" s="61"/>
      <c r="HTR78" s="61"/>
      <c r="HTS78" s="61"/>
      <c r="HTT78" s="61"/>
      <c r="HTU78" s="61"/>
      <c r="HTV78" s="61"/>
      <c r="HTW78" s="61"/>
      <c r="HTX78" s="61"/>
      <c r="HTY78" s="61"/>
      <c r="HTZ78" s="61"/>
      <c r="HUA78" s="61"/>
      <c r="HUB78" s="61"/>
      <c r="HUC78" s="61"/>
      <c r="HUD78" s="61"/>
      <c r="HUE78" s="61"/>
      <c r="HUF78" s="61"/>
      <c r="HUG78" s="61"/>
      <c r="HUH78" s="61"/>
      <c r="HUI78" s="61"/>
      <c r="HUJ78" s="61"/>
      <c r="HUK78" s="61"/>
      <c r="HUL78" s="61"/>
      <c r="HUM78" s="61"/>
      <c r="HUN78" s="61"/>
      <c r="HUO78" s="61"/>
      <c r="HUP78" s="61"/>
      <c r="HUQ78" s="61"/>
      <c r="HUR78" s="61"/>
      <c r="HUS78" s="61"/>
      <c r="HUT78" s="61"/>
      <c r="HUU78" s="61"/>
      <c r="HUV78" s="61"/>
      <c r="HUW78" s="61"/>
      <c r="HUX78" s="61"/>
      <c r="HUY78" s="61"/>
      <c r="HUZ78" s="61"/>
      <c r="HVA78" s="61"/>
      <c r="HVB78" s="61"/>
      <c r="HVC78" s="61"/>
      <c r="HVD78" s="61"/>
      <c r="HVE78" s="61"/>
      <c r="HVF78" s="61"/>
      <c r="HVG78" s="61"/>
      <c r="HVH78" s="61"/>
      <c r="HVI78" s="61"/>
      <c r="HVJ78" s="61"/>
      <c r="HVK78" s="61"/>
      <c r="HVL78" s="61"/>
      <c r="HVM78" s="61"/>
      <c r="HVN78" s="61"/>
      <c r="HVO78" s="61"/>
      <c r="HVP78" s="61"/>
      <c r="HVQ78" s="61"/>
      <c r="HVR78" s="61"/>
      <c r="HVS78" s="61"/>
      <c r="HVT78" s="61"/>
      <c r="HVU78" s="61"/>
      <c r="HVV78" s="61"/>
      <c r="HVW78" s="61"/>
      <c r="HVX78" s="61"/>
      <c r="HVY78" s="61"/>
      <c r="HVZ78" s="61"/>
      <c r="HWA78" s="61"/>
      <c r="HWB78" s="61"/>
      <c r="HWC78" s="61"/>
      <c r="HWD78" s="61"/>
      <c r="HWE78" s="61"/>
      <c r="HWF78" s="61"/>
      <c r="HWG78" s="61"/>
      <c r="HWH78" s="61"/>
      <c r="HWI78" s="61"/>
      <c r="HWJ78" s="61"/>
      <c r="HWK78" s="61"/>
      <c r="HWL78" s="61"/>
      <c r="HWM78" s="61"/>
      <c r="HWN78" s="61"/>
      <c r="HWO78" s="61"/>
      <c r="HWP78" s="61"/>
      <c r="HWQ78" s="61"/>
      <c r="HWR78" s="61"/>
      <c r="HWS78" s="61"/>
      <c r="HWT78" s="61"/>
      <c r="HWU78" s="61"/>
      <c r="HWV78" s="61"/>
      <c r="HWW78" s="61"/>
      <c r="HWX78" s="61"/>
      <c r="HWY78" s="61"/>
      <c r="HWZ78" s="61"/>
      <c r="HXA78" s="61"/>
      <c r="HXB78" s="61"/>
      <c r="HXC78" s="61"/>
      <c r="HXD78" s="61"/>
      <c r="HXE78" s="61"/>
      <c r="HXF78" s="61"/>
      <c r="HXG78" s="61"/>
      <c r="HXH78" s="61"/>
      <c r="HXI78" s="61"/>
      <c r="HXJ78" s="61"/>
      <c r="HXK78" s="61"/>
      <c r="HXL78" s="61"/>
      <c r="HXM78" s="61"/>
      <c r="HXN78" s="61"/>
      <c r="HXO78" s="61"/>
      <c r="HXP78" s="61"/>
      <c r="HXQ78" s="61"/>
      <c r="HXR78" s="61"/>
      <c r="HXS78" s="61"/>
      <c r="HXT78" s="61"/>
      <c r="HXU78" s="61"/>
      <c r="HXV78" s="61"/>
      <c r="HXW78" s="61"/>
      <c r="HXX78" s="61"/>
      <c r="HXY78" s="61"/>
      <c r="HXZ78" s="61"/>
      <c r="HYA78" s="61"/>
      <c r="HYB78" s="61"/>
      <c r="HYC78" s="61"/>
      <c r="HYD78" s="61"/>
      <c r="HYE78" s="61"/>
      <c r="HYF78" s="61"/>
      <c r="HYG78" s="61"/>
      <c r="HYH78" s="61"/>
      <c r="HYI78" s="61"/>
      <c r="HYJ78" s="61"/>
      <c r="HYK78" s="61"/>
      <c r="HYL78" s="61"/>
      <c r="HYM78" s="61"/>
      <c r="HYN78" s="61"/>
      <c r="HYO78" s="61"/>
      <c r="HYP78" s="61"/>
      <c r="HYQ78" s="61"/>
      <c r="HYR78" s="61"/>
      <c r="HYS78" s="61"/>
      <c r="HYT78" s="61"/>
      <c r="HYU78" s="61"/>
      <c r="HYV78" s="61"/>
      <c r="HYW78" s="61"/>
      <c r="HYX78" s="61"/>
      <c r="HYY78" s="61"/>
      <c r="HYZ78" s="61"/>
      <c r="HZA78" s="61"/>
      <c r="HZB78" s="61"/>
      <c r="HZC78" s="61"/>
      <c r="HZD78" s="61"/>
      <c r="HZE78" s="61"/>
      <c r="HZF78" s="61"/>
      <c r="HZG78" s="61"/>
      <c r="HZH78" s="61"/>
      <c r="HZI78" s="61"/>
      <c r="HZJ78" s="61"/>
      <c r="HZK78" s="61"/>
      <c r="HZL78" s="61"/>
      <c r="HZM78" s="61"/>
      <c r="HZN78" s="61"/>
      <c r="HZO78" s="61"/>
      <c r="HZP78" s="61"/>
      <c r="HZQ78" s="61"/>
      <c r="HZR78" s="61"/>
      <c r="HZS78" s="61"/>
      <c r="HZT78" s="61"/>
      <c r="HZU78" s="61"/>
      <c r="HZV78" s="61"/>
      <c r="HZW78" s="61"/>
      <c r="HZX78" s="61"/>
      <c r="HZY78" s="61"/>
      <c r="HZZ78" s="61"/>
      <c r="IAA78" s="61"/>
      <c r="IAB78" s="61"/>
      <c r="IAC78" s="61"/>
      <c r="IAD78" s="61"/>
      <c r="IAE78" s="61"/>
      <c r="IAF78" s="61"/>
      <c r="IAG78" s="61"/>
      <c r="IAH78" s="61"/>
      <c r="IAI78" s="61"/>
      <c r="IAJ78" s="61"/>
      <c r="IAK78" s="61"/>
      <c r="IAL78" s="61"/>
      <c r="IAM78" s="61"/>
      <c r="IAN78" s="61"/>
      <c r="IAO78" s="61"/>
      <c r="IAP78" s="61"/>
      <c r="IAQ78" s="61"/>
      <c r="IAR78" s="61"/>
      <c r="IAS78" s="61"/>
      <c r="IAT78" s="61"/>
      <c r="IAU78" s="61"/>
      <c r="IAV78" s="61"/>
      <c r="IAW78" s="61"/>
      <c r="IAX78" s="61"/>
      <c r="IAY78" s="61"/>
      <c r="IAZ78" s="61"/>
      <c r="IBA78" s="61"/>
      <c r="IBB78" s="61"/>
      <c r="IBC78" s="61"/>
      <c r="IBD78" s="61"/>
      <c r="IBE78" s="61"/>
      <c r="IBF78" s="61"/>
      <c r="IBG78" s="61"/>
      <c r="IBH78" s="61"/>
      <c r="IBI78" s="61"/>
      <c r="IBJ78" s="61"/>
      <c r="IBK78" s="61"/>
      <c r="IBL78" s="61"/>
      <c r="IBM78" s="61"/>
      <c r="IBN78" s="61"/>
      <c r="IBO78" s="61"/>
      <c r="IBP78" s="61"/>
      <c r="IBQ78" s="61"/>
      <c r="IBR78" s="61"/>
      <c r="IBS78" s="61"/>
      <c r="IBT78" s="61"/>
      <c r="IBU78" s="61"/>
      <c r="IBV78" s="61"/>
      <c r="IBW78" s="61"/>
      <c r="IBX78" s="61"/>
      <c r="IBY78" s="61"/>
      <c r="IBZ78" s="61"/>
      <c r="ICA78" s="61"/>
      <c r="ICB78" s="61"/>
      <c r="ICC78" s="61"/>
      <c r="ICD78" s="61"/>
      <c r="ICE78" s="61"/>
      <c r="ICF78" s="61"/>
      <c r="ICG78" s="61"/>
      <c r="ICH78" s="61"/>
      <c r="ICI78" s="61"/>
      <c r="ICJ78" s="61"/>
      <c r="ICK78" s="61"/>
      <c r="ICL78" s="61"/>
      <c r="ICM78" s="61"/>
      <c r="ICN78" s="61"/>
      <c r="ICO78" s="61"/>
      <c r="ICP78" s="61"/>
      <c r="ICQ78" s="61"/>
      <c r="ICR78" s="61"/>
      <c r="ICS78" s="61"/>
      <c r="ICT78" s="61"/>
      <c r="ICU78" s="61"/>
      <c r="ICV78" s="61"/>
      <c r="ICW78" s="61"/>
      <c r="ICX78" s="61"/>
      <c r="ICY78" s="61"/>
      <c r="ICZ78" s="61"/>
      <c r="IDA78" s="61"/>
      <c r="IDB78" s="61"/>
      <c r="IDC78" s="61"/>
      <c r="IDD78" s="61"/>
      <c r="IDE78" s="61"/>
      <c r="IDF78" s="61"/>
      <c r="IDG78" s="61"/>
      <c r="IDH78" s="61"/>
      <c r="IDI78" s="61"/>
      <c r="IDJ78" s="61"/>
      <c r="IDK78" s="61"/>
      <c r="IDL78" s="61"/>
      <c r="IDM78" s="61"/>
      <c r="IDN78" s="61"/>
      <c r="IDO78" s="61"/>
      <c r="IDP78" s="61"/>
      <c r="IDQ78" s="61"/>
      <c r="IDR78" s="61"/>
      <c r="IDS78" s="61"/>
      <c r="IDT78" s="61"/>
      <c r="IDU78" s="61"/>
      <c r="IDV78" s="61"/>
      <c r="IDW78" s="61"/>
      <c r="IDX78" s="61"/>
      <c r="IDY78" s="61"/>
      <c r="IDZ78" s="61"/>
      <c r="IEA78" s="61"/>
      <c r="IEB78" s="61"/>
      <c r="IEC78" s="61"/>
      <c r="IED78" s="61"/>
      <c r="IEE78" s="61"/>
      <c r="IEF78" s="61"/>
      <c r="IEG78" s="61"/>
      <c r="IEH78" s="61"/>
      <c r="IEI78" s="61"/>
      <c r="IEJ78" s="61"/>
      <c r="IEK78" s="61"/>
      <c r="IEL78" s="61"/>
      <c r="IEM78" s="61"/>
      <c r="IEN78" s="61"/>
      <c r="IEO78" s="61"/>
      <c r="IEP78" s="61"/>
      <c r="IEQ78" s="61"/>
      <c r="IER78" s="61"/>
      <c r="IES78" s="61"/>
      <c r="IET78" s="61"/>
      <c r="IEU78" s="61"/>
      <c r="IEV78" s="61"/>
      <c r="IEW78" s="61"/>
      <c r="IEX78" s="61"/>
      <c r="IEY78" s="61"/>
      <c r="IEZ78" s="61"/>
      <c r="IFA78" s="61"/>
      <c r="IFB78" s="61"/>
      <c r="IFC78" s="61"/>
      <c r="IFD78" s="61"/>
      <c r="IFE78" s="61"/>
      <c r="IFF78" s="61"/>
      <c r="IFG78" s="61"/>
      <c r="IFH78" s="61"/>
      <c r="IFI78" s="61"/>
      <c r="IFJ78" s="61"/>
      <c r="IFK78" s="61"/>
      <c r="IFL78" s="61"/>
      <c r="IFM78" s="61"/>
      <c r="IFN78" s="61"/>
      <c r="IFO78" s="61"/>
      <c r="IFP78" s="61"/>
      <c r="IFQ78" s="61"/>
      <c r="IFR78" s="61"/>
      <c r="IFS78" s="61"/>
      <c r="IFT78" s="61"/>
      <c r="IFU78" s="61"/>
      <c r="IFV78" s="61"/>
      <c r="IFW78" s="61"/>
      <c r="IFX78" s="61"/>
      <c r="IFY78" s="61"/>
      <c r="IFZ78" s="61"/>
      <c r="IGA78" s="61"/>
      <c r="IGB78" s="61"/>
      <c r="IGC78" s="61"/>
      <c r="IGD78" s="61"/>
      <c r="IGE78" s="61"/>
      <c r="IGF78" s="61"/>
      <c r="IGG78" s="61"/>
      <c r="IGH78" s="61"/>
      <c r="IGI78" s="61"/>
      <c r="IGJ78" s="61"/>
      <c r="IGK78" s="61"/>
      <c r="IGL78" s="61"/>
      <c r="IGM78" s="61"/>
      <c r="IGN78" s="61"/>
      <c r="IGO78" s="61"/>
      <c r="IGP78" s="61"/>
      <c r="IGQ78" s="61"/>
      <c r="IGR78" s="61"/>
      <c r="IGS78" s="61"/>
      <c r="IGT78" s="61"/>
      <c r="IGU78" s="61"/>
      <c r="IGV78" s="61"/>
      <c r="IGW78" s="61"/>
      <c r="IGX78" s="61"/>
      <c r="IGY78" s="61"/>
      <c r="IGZ78" s="61"/>
      <c r="IHA78" s="61"/>
      <c r="IHB78" s="61"/>
      <c r="IHC78" s="61"/>
      <c r="IHD78" s="61"/>
      <c r="IHE78" s="61"/>
      <c r="IHF78" s="61"/>
      <c r="IHG78" s="61"/>
      <c r="IHH78" s="61"/>
      <c r="IHI78" s="61"/>
      <c r="IHJ78" s="61"/>
      <c r="IHK78" s="61"/>
      <c r="IHL78" s="61"/>
      <c r="IHM78" s="61"/>
      <c r="IHN78" s="61"/>
      <c r="IHO78" s="61"/>
      <c r="IHP78" s="61"/>
      <c r="IHQ78" s="61"/>
      <c r="IHR78" s="61"/>
      <c r="IHS78" s="61"/>
      <c r="IHT78" s="61"/>
      <c r="IHU78" s="61"/>
      <c r="IHV78" s="61"/>
      <c r="IHW78" s="61"/>
      <c r="IHX78" s="61"/>
      <c r="IHY78" s="61"/>
      <c r="IHZ78" s="61"/>
      <c r="IIA78" s="61"/>
      <c r="IIB78" s="61"/>
      <c r="IIC78" s="61"/>
      <c r="IID78" s="61"/>
      <c r="IIE78" s="61"/>
      <c r="IIF78" s="61"/>
      <c r="IIG78" s="61"/>
      <c r="IIH78" s="61"/>
      <c r="III78" s="61"/>
      <c r="IIJ78" s="61"/>
      <c r="IIK78" s="61"/>
      <c r="IIL78" s="61"/>
      <c r="IIM78" s="61"/>
      <c r="IIN78" s="61"/>
      <c r="IIO78" s="61"/>
      <c r="IIP78" s="61"/>
      <c r="IIQ78" s="61"/>
      <c r="IIR78" s="61"/>
      <c r="IIS78" s="61"/>
      <c r="IIT78" s="61"/>
      <c r="IIU78" s="61"/>
      <c r="IIV78" s="61"/>
      <c r="IIW78" s="61"/>
      <c r="IIX78" s="61"/>
      <c r="IIY78" s="61"/>
      <c r="IIZ78" s="61"/>
      <c r="IJA78" s="61"/>
      <c r="IJB78" s="61"/>
      <c r="IJC78" s="61"/>
      <c r="IJD78" s="61"/>
      <c r="IJE78" s="61"/>
      <c r="IJF78" s="61"/>
      <c r="IJG78" s="61"/>
      <c r="IJH78" s="61"/>
      <c r="IJI78" s="61"/>
      <c r="IJJ78" s="61"/>
      <c r="IJK78" s="61"/>
      <c r="IJL78" s="61"/>
      <c r="IJM78" s="61"/>
      <c r="IJN78" s="61"/>
      <c r="IJO78" s="61"/>
      <c r="IJP78" s="61"/>
      <c r="IJQ78" s="61"/>
      <c r="IJR78" s="61"/>
      <c r="IJS78" s="61"/>
      <c r="IJT78" s="61"/>
      <c r="IJU78" s="61"/>
      <c r="IJV78" s="61"/>
      <c r="IJW78" s="61"/>
      <c r="IJX78" s="61"/>
      <c r="IJY78" s="61"/>
      <c r="IJZ78" s="61"/>
      <c r="IKA78" s="61"/>
      <c r="IKB78" s="61"/>
      <c r="IKC78" s="61"/>
      <c r="IKD78" s="61"/>
      <c r="IKE78" s="61"/>
      <c r="IKF78" s="61"/>
      <c r="IKG78" s="61"/>
      <c r="IKH78" s="61"/>
      <c r="IKI78" s="61"/>
      <c r="IKJ78" s="61"/>
      <c r="IKK78" s="61"/>
      <c r="IKL78" s="61"/>
      <c r="IKM78" s="61"/>
      <c r="IKN78" s="61"/>
      <c r="IKO78" s="61"/>
      <c r="IKP78" s="61"/>
      <c r="IKQ78" s="61"/>
      <c r="IKR78" s="61"/>
      <c r="IKS78" s="61"/>
      <c r="IKT78" s="61"/>
      <c r="IKU78" s="61"/>
      <c r="IKV78" s="61"/>
      <c r="IKW78" s="61"/>
      <c r="IKX78" s="61"/>
      <c r="IKY78" s="61"/>
      <c r="IKZ78" s="61"/>
      <c r="ILA78" s="61"/>
      <c r="ILB78" s="61"/>
      <c r="ILC78" s="61"/>
      <c r="ILD78" s="61"/>
      <c r="ILE78" s="61"/>
      <c r="ILF78" s="61"/>
      <c r="ILG78" s="61"/>
      <c r="ILH78" s="61"/>
      <c r="ILI78" s="61"/>
      <c r="ILJ78" s="61"/>
      <c r="ILK78" s="61"/>
      <c r="ILL78" s="61"/>
      <c r="ILM78" s="61"/>
      <c r="ILN78" s="61"/>
      <c r="ILO78" s="61"/>
      <c r="ILP78" s="61"/>
      <c r="ILQ78" s="61"/>
      <c r="ILR78" s="61"/>
      <c r="ILS78" s="61"/>
      <c r="ILT78" s="61"/>
      <c r="ILU78" s="61"/>
      <c r="ILV78" s="61"/>
      <c r="ILW78" s="61"/>
      <c r="ILX78" s="61"/>
      <c r="ILY78" s="61"/>
      <c r="ILZ78" s="61"/>
      <c r="IMA78" s="61"/>
      <c r="IMB78" s="61"/>
      <c r="IMC78" s="61"/>
      <c r="IMD78" s="61"/>
      <c r="IME78" s="61"/>
      <c r="IMF78" s="61"/>
      <c r="IMG78" s="61"/>
      <c r="IMH78" s="61"/>
      <c r="IMI78" s="61"/>
      <c r="IMJ78" s="61"/>
      <c r="IMK78" s="61"/>
      <c r="IML78" s="61"/>
      <c r="IMM78" s="61"/>
      <c r="IMN78" s="61"/>
      <c r="IMO78" s="61"/>
      <c r="IMP78" s="61"/>
      <c r="IMQ78" s="61"/>
      <c r="IMR78" s="61"/>
      <c r="IMS78" s="61"/>
      <c r="IMT78" s="61"/>
      <c r="IMU78" s="61"/>
      <c r="IMV78" s="61"/>
      <c r="IMW78" s="61"/>
      <c r="IMX78" s="61"/>
      <c r="IMY78" s="61"/>
      <c r="IMZ78" s="61"/>
      <c r="INA78" s="61"/>
      <c r="INB78" s="61"/>
      <c r="INC78" s="61"/>
      <c r="IND78" s="61"/>
      <c r="INE78" s="61"/>
      <c r="INF78" s="61"/>
      <c r="ING78" s="61"/>
      <c r="INH78" s="61"/>
      <c r="INI78" s="61"/>
      <c r="INJ78" s="61"/>
      <c r="INK78" s="61"/>
      <c r="INL78" s="61"/>
      <c r="INM78" s="61"/>
      <c r="INN78" s="61"/>
      <c r="INO78" s="61"/>
      <c r="INP78" s="61"/>
      <c r="INQ78" s="61"/>
      <c r="INR78" s="61"/>
      <c r="INS78" s="61"/>
      <c r="INT78" s="61"/>
      <c r="INU78" s="61"/>
      <c r="INV78" s="61"/>
      <c r="INW78" s="61"/>
      <c r="INX78" s="61"/>
      <c r="INY78" s="61"/>
      <c r="INZ78" s="61"/>
      <c r="IOA78" s="61"/>
      <c r="IOB78" s="61"/>
      <c r="IOC78" s="61"/>
      <c r="IOD78" s="61"/>
      <c r="IOE78" s="61"/>
      <c r="IOF78" s="61"/>
      <c r="IOG78" s="61"/>
      <c r="IOH78" s="61"/>
      <c r="IOI78" s="61"/>
      <c r="IOJ78" s="61"/>
      <c r="IOK78" s="61"/>
      <c r="IOL78" s="61"/>
      <c r="IOM78" s="61"/>
      <c r="ION78" s="61"/>
      <c r="IOO78" s="61"/>
      <c r="IOP78" s="61"/>
      <c r="IOQ78" s="61"/>
      <c r="IOR78" s="61"/>
      <c r="IOS78" s="61"/>
      <c r="IOT78" s="61"/>
      <c r="IOU78" s="61"/>
      <c r="IOV78" s="61"/>
      <c r="IOW78" s="61"/>
      <c r="IOX78" s="61"/>
      <c r="IOY78" s="61"/>
      <c r="IOZ78" s="61"/>
      <c r="IPA78" s="61"/>
      <c r="IPB78" s="61"/>
      <c r="IPC78" s="61"/>
      <c r="IPD78" s="61"/>
      <c r="IPE78" s="61"/>
      <c r="IPF78" s="61"/>
      <c r="IPG78" s="61"/>
      <c r="IPH78" s="61"/>
      <c r="IPI78" s="61"/>
      <c r="IPJ78" s="61"/>
      <c r="IPK78" s="61"/>
      <c r="IPL78" s="61"/>
      <c r="IPM78" s="61"/>
      <c r="IPN78" s="61"/>
      <c r="IPO78" s="61"/>
      <c r="IPP78" s="61"/>
      <c r="IPQ78" s="61"/>
      <c r="IPR78" s="61"/>
      <c r="IPS78" s="61"/>
      <c r="IPT78" s="61"/>
      <c r="IPU78" s="61"/>
      <c r="IPV78" s="61"/>
      <c r="IPW78" s="61"/>
      <c r="IPX78" s="61"/>
      <c r="IPY78" s="61"/>
      <c r="IPZ78" s="61"/>
      <c r="IQA78" s="61"/>
      <c r="IQB78" s="61"/>
      <c r="IQC78" s="61"/>
      <c r="IQD78" s="61"/>
      <c r="IQE78" s="61"/>
      <c r="IQF78" s="61"/>
      <c r="IQG78" s="61"/>
      <c r="IQH78" s="61"/>
      <c r="IQI78" s="61"/>
      <c r="IQJ78" s="61"/>
      <c r="IQK78" s="61"/>
      <c r="IQL78" s="61"/>
      <c r="IQM78" s="61"/>
      <c r="IQN78" s="61"/>
      <c r="IQO78" s="61"/>
      <c r="IQP78" s="61"/>
      <c r="IQQ78" s="61"/>
      <c r="IQR78" s="61"/>
      <c r="IQS78" s="61"/>
      <c r="IQT78" s="61"/>
      <c r="IQU78" s="61"/>
      <c r="IQV78" s="61"/>
      <c r="IQW78" s="61"/>
      <c r="IQX78" s="61"/>
      <c r="IQY78" s="61"/>
      <c r="IQZ78" s="61"/>
      <c r="IRA78" s="61"/>
      <c r="IRB78" s="61"/>
      <c r="IRC78" s="61"/>
      <c r="IRD78" s="61"/>
      <c r="IRE78" s="61"/>
      <c r="IRF78" s="61"/>
      <c r="IRG78" s="61"/>
      <c r="IRH78" s="61"/>
      <c r="IRI78" s="61"/>
      <c r="IRJ78" s="61"/>
      <c r="IRK78" s="61"/>
      <c r="IRL78" s="61"/>
      <c r="IRM78" s="61"/>
      <c r="IRN78" s="61"/>
      <c r="IRO78" s="61"/>
      <c r="IRP78" s="61"/>
      <c r="IRQ78" s="61"/>
      <c r="IRR78" s="61"/>
      <c r="IRS78" s="61"/>
      <c r="IRT78" s="61"/>
      <c r="IRU78" s="61"/>
      <c r="IRV78" s="61"/>
      <c r="IRW78" s="61"/>
      <c r="IRX78" s="61"/>
      <c r="IRY78" s="61"/>
      <c r="IRZ78" s="61"/>
      <c r="ISA78" s="61"/>
      <c r="ISB78" s="61"/>
      <c r="ISC78" s="61"/>
      <c r="ISD78" s="61"/>
      <c r="ISE78" s="61"/>
      <c r="ISF78" s="61"/>
      <c r="ISG78" s="61"/>
      <c r="ISH78" s="61"/>
      <c r="ISI78" s="61"/>
      <c r="ISJ78" s="61"/>
      <c r="ISK78" s="61"/>
      <c r="ISL78" s="61"/>
      <c r="ISM78" s="61"/>
      <c r="ISN78" s="61"/>
      <c r="ISO78" s="61"/>
      <c r="ISP78" s="61"/>
      <c r="ISQ78" s="61"/>
      <c r="ISR78" s="61"/>
      <c r="ISS78" s="61"/>
      <c r="IST78" s="61"/>
      <c r="ISU78" s="61"/>
      <c r="ISV78" s="61"/>
      <c r="ISW78" s="61"/>
      <c r="ISX78" s="61"/>
      <c r="ISY78" s="61"/>
      <c r="ISZ78" s="61"/>
      <c r="ITA78" s="61"/>
      <c r="ITB78" s="61"/>
      <c r="ITC78" s="61"/>
      <c r="ITD78" s="61"/>
      <c r="ITE78" s="61"/>
      <c r="ITF78" s="61"/>
      <c r="ITG78" s="61"/>
      <c r="ITH78" s="61"/>
      <c r="ITI78" s="61"/>
      <c r="ITJ78" s="61"/>
      <c r="ITK78" s="61"/>
      <c r="ITL78" s="61"/>
      <c r="ITM78" s="61"/>
      <c r="ITN78" s="61"/>
      <c r="ITO78" s="61"/>
      <c r="ITP78" s="61"/>
      <c r="ITQ78" s="61"/>
      <c r="ITR78" s="61"/>
      <c r="ITS78" s="61"/>
      <c r="ITT78" s="61"/>
      <c r="ITU78" s="61"/>
      <c r="ITV78" s="61"/>
      <c r="ITW78" s="61"/>
      <c r="ITX78" s="61"/>
      <c r="ITY78" s="61"/>
      <c r="ITZ78" s="61"/>
      <c r="IUA78" s="61"/>
      <c r="IUB78" s="61"/>
      <c r="IUC78" s="61"/>
      <c r="IUD78" s="61"/>
      <c r="IUE78" s="61"/>
      <c r="IUF78" s="61"/>
      <c r="IUG78" s="61"/>
      <c r="IUH78" s="61"/>
      <c r="IUI78" s="61"/>
      <c r="IUJ78" s="61"/>
      <c r="IUK78" s="61"/>
      <c r="IUL78" s="61"/>
      <c r="IUM78" s="61"/>
      <c r="IUN78" s="61"/>
      <c r="IUO78" s="61"/>
      <c r="IUP78" s="61"/>
      <c r="IUQ78" s="61"/>
      <c r="IUR78" s="61"/>
      <c r="IUS78" s="61"/>
      <c r="IUT78" s="61"/>
      <c r="IUU78" s="61"/>
      <c r="IUV78" s="61"/>
      <c r="IUW78" s="61"/>
      <c r="IUX78" s="61"/>
      <c r="IUY78" s="61"/>
      <c r="IUZ78" s="61"/>
      <c r="IVA78" s="61"/>
      <c r="IVB78" s="61"/>
      <c r="IVC78" s="61"/>
      <c r="IVD78" s="61"/>
      <c r="IVE78" s="61"/>
      <c r="IVF78" s="61"/>
      <c r="IVG78" s="61"/>
      <c r="IVH78" s="61"/>
      <c r="IVI78" s="61"/>
      <c r="IVJ78" s="61"/>
      <c r="IVK78" s="61"/>
      <c r="IVL78" s="61"/>
      <c r="IVM78" s="61"/>
      <c r="IVN78" s="61"/>
      <c r="IVO78" s="61"/>
      <c r="IVP78" s="61"/>
      <c r="IVQ78" s="61"/>
      <c r="IVR78" s="61"/>
      <c r="IVS78" s="61"/>
      <c r="IVT78" s="61"/>
      <c r="IVU78" s="61"/>
      <c r="IVV78" s="61"/>
      <c r="IVW78" s="61"/>
      <c r="IVX78" s="61"/>
      <c r="IVY78" s="61"/>
      <c r="IVZ78" s="61"/>
      <c r="IWA78" s="61"/>
      <c r="IWB78" s="61"/>
      <c r="IWC78" s="61"/>
      <c r="IWD78" s="61"/>
      <c r="IWE78" s="61"/>
      <c r="IWF78" s="61"/>
      <c r="IWG78" s="61"/>
      <c r="IWH78" s="61"/>
      <c r="IWI78" s="61"/>
      <c r="IWJ78" s="61"/>
      <c r="IWK78" s="61"/>
      <c r="IWL78" s="61"/>
      <c r="IWM78" s="61"/>
      <c r="IWN78" s="61"/>
      <c r="IWO78" s="61"/>
      <c r="IWP78" s="61"/>
      <c r="IWQ78" s="61"/>
      <c r="IWR78" s="61"/>
      <c r="IWS78" s="61"/>
      <c r="IWT78" s="61"/>
      <c r="IWU78" s="61"/>
      <c r="IWV78" s="61"/>
      <c r="IWW78" s="61"/>
      <c r="IWX78" s="61"/>
      <c r="IWY78" s="61"/>
      <c r="IWZ78" s="61"/>
      <c r="IXA78" s="61"/>
      <c r="IXB78" s="61"/>
      <c r="IXC78" s="61"/>
      <c r="IXD78" s="61"/>
      <c r="IXE78" s="61"/>
      <c r="IXF78" s="61"/>
      <c r="IXG78" s="61"/>
      <c r="IXH78" s="61"/>
      <c r="IXI78" s="61"/>
      <c r="IXJ78" s="61"/>
      <c r="IXK78" s="61"/>
      <c r="IXL78" s="61"/>
      <c r="IXM78" s="61"/>
      <c r="IXN78" s="61"/>
      <c r="IXO78" s="61"/>
      <c r="IXP78" s="61"/>
      <c r="IXQ78" s="61"/>
      <c r="IXR78" s="61"/>
      <c r="IXS78" s="61"/>
      <c r="IXT78" s="61"/>
      <c r="IXU78" s="61"/>
      <c r="IXV78" s="61"/>
      <c r="IXW78" s="61"/>
      <c r="IXX78" s="61"/>
      <c r="IXY78" s="61"/>
      <c r="IXZ78" s="61"/>
      <c r="IYA78" s="61"/>
      <c r="IYB78" s="61"/>
      <c r="IYC78" s="61"/>
      <c r="IYD78" s="61"/>
      <c r="IYE78" s="61"/>
      <c r="IYF78" s="61"/>
      <c r="IYG78" s="61"/>
      <c r="IYH78" s="61"/>
      <c r="IYI78" s="61"/>
      <c r="IYJ78" s="61"/>
      <c r="IYK78" s="61"/>
      <c r="IYL78" s="61"/>
      <c r="IYM78" s="61"/>
      <c r="IYN78" s="61"/>
      <c r="IYO78" s="61"/>
      <c r="IYP78" s="61"/>
      <c r="IYQ78" s="61"/>
      <c r="IYR78" s="61"/>
      <c r="IYS78" s="61"/>
      <c r="IYT78" s="61"/>
      <c r="IYU78" s="61"/>
      <c r="IYV78" s="61"/>
      <c r="IYW78" s="61"/>
      <c r="IYX78" s="61"/>
      <c r="IYY78" s="61"/>
      <c r="IYZ78" s="61"/>
      <c r="IZA78" s="61"/>
      <c r="IZB78" s="61"/>
      <c r="IZC78" s="61"/>
      <c r="IZD78" s="61"/>
      <c r="IZE78" s="61"/>
      <c r="IZF78" s="61"/>
      <c r="IZG78" s="61"/>
      <c r="IZH78" s="61"/>
      <c r="IZI78" s="61"/>
      <c r="IZJ78" s="61"/>
      <c r="IZK78" s="61"/>
      <c r="IZL78" s="61"/>
      <c r="IZM78" s="61"/>
      <c r="IZN78" s="61"/>
      <c r="IZO78" s="61"/>
      <c r="IZP78" s="61"/>
      <c r="IZQ78" s="61"/>
      <c r="IZR78" s="61"/>
      <c r="IZS78" s="61"/>
      <c r="IZT78" s="61"/>
      <c r="IZU78" s="61"/>
      <c r="IZV78" s="61"/>
      <c r="IZW78" s="61"/>
      <c r="IZX78" s="61"/>
      <c r="IZY78" s="61"/>
      <c r="IZZ78" s="61"/>
      <c r="JAA78" s="61"/>
      <c r="JAB78" s="61"/>
      <c r="JAC78" s="61"/>
      <c r="JAD78" s="61"/>
      <c r="JAE78" s="61"/>
      <c r="JAF78" s="61"/>
      <c r="JAG78" s="61"/>
      <c r="JAH78" s="61"/>
      <c r="JAI78" s="61"/>
      <c r="JAJ78" s="61"/>
      <c r="JAK78" s="61"/>
      <c r="JAL78" s="61"/>
      <c r="JAM78" s="61"/>
      <c r="JAN78" s="61"/>
      <c r="JAO78" s="61"/>
      <c r="JAP78" s="61"/>
      <c r="JAQ78" s="61"/>
      <c r="JAR78" s="61"/>
      <c r="JAS78" s="61"/>
      <c r="JAT78" s="61"/>
      <c r="JAU78" s="61"/>
      <c r="JAV78" s="61"/>
      <c r="JAW78" s="61"/>
      <c r="JAX78" s="61"/>
      <c r="JAY78" s="61"/>
      <c r="JAZ78" s="61"/>
      <c r="JBA78" s="61"/>
      <c r="JBB78" s="61"/>
      <c r="JBC78" s="61"/>
      <c r="JBD78" s="61"/>
      <c r="JBE78" s="61"/>
      <c r="JBF78" s="61"/>
      <c r="JBG78" s="61"/>
      <c r="JBH78" s="61"/>
      <c r="JBI78" s="61"/>
      <c r="JBJ78" s="61"/>
      <c r="JBK78" s="61"/>
      <c r="JBL78" s="61"/>
      <c r="JBM78" s="61"/>
      <c r="JBN78" s="61"/>
      <c r="JBO78" s="61"/>
      <c r="JBP78" s="61"/>
      <c r="JBQ78" s="61"/>
      <c r="JBR78" s="61"/>
      <c r="JBS78" s="61"/>
      <c r="JBT78" s="61"/>
      <c r="JBU78" s="61"/>
      <c r="JBV78" s="61"/>
      <c r="JBW78" s="61"/>
      <c r="JBX78" s="61"/>
      <c r="JBY78" s="61"/>
      <c r="JBZ78" s="61"/>
      <c r="JCA78" s="61"/>
      <c r="JCB78" s="61"/>
      <c r="JCC78" s="61"/>
      <c r="JCD78" s="61"/>
      <c r="JCE78" s="61"/>
      <c r="JCF78" s="61"/>
      <c r="JCG78" s="61"/>
      <c r="JCH78" s="61"/>
      <c r="JCI78" s="61"/>
      <c r="JCJ78" s="61"/>
      <c r="JCK78" s="61"/>
      <c r="JCL78" s="61"/>
      <c r="JCM78" s="61"/>
      <c r="JCN78" s="61"/>
      <c r="JCO78" s="61"/>
      <c r="JCP78" s="61"/>
      <c r="JCQ78" s="61"/>
      <c r="JCR78" s="61"/>
      <c r="JCS78" s="61"/>
      <c r="JCT78" s="61"/>
      <c r="JCU78" s="61"/>
      <c r="JCV78" s="61"/>
      <c r="JCW78" s="61"/>
      <c r="JCX78" s="61"/>
      <c r="JCY78" s="61"/>
      <c r="JCZ78" s="61"/>
      <c r="JDA78" s="61"/>
      <c r="JDB78" s="61"/>
      <c r="JDC78" s="61"/>
      <c r="JDD78" s="61"/>
      <c r="JDE78" s="61"/>
      <c r="JDF78" s="61"/>
      <c r="JDG78" s="61"/>
      <c r="JDH78" s="61"/>
      <c r="JDI78" s="61"/>
      <c r="JDJ78" s="61"/>
      <c r="JDK78" s="61"/>
      <c r="JDL78" s="61"/>
      <c r="JDM78" s="61"/>
      <c r="JDN78" s="61"/>
      <c r="JDO78" s="61"/>
      <c r="JDP78" s="61"/>
      <c r="JDQ78" s="61"/>
      <c r="JDR78" s="61"/>
      <c r="JDS78" s="61"/>
      <c r="JDT78" s="61"/>
      <c r="JDU78" s="61"/>
      <c r="JDV78" s="61"/>
      <c r="JDW78" s="61"/>
      <c r="JDX78" s="61"/>
      <c r="JDY78" s="61"/>
      <c r="JDZ78" s="61"/>
      <c r="JEA78" s="61"/>
      <c r="JEB78" s="61"/>
      <c r="JEC78" s="61"/>
      <c r="JED78" s="61"/>
      <c r="JEE78" s="61"/>
      <c r="JEF78" s="61"/>
      <c r="JEG78" s="61"/>
      <c r="JEH78" s="61"/>
      <c r="JEI78" s="61"/>
      <c r="JEJ78" s="61"/>
      <c r="JEK78" s="61"/>
      <c r="JEL78" s="61"/>
      <c r="JEM78" s="61"/>
      <c r="JEN78" s="61"/>
      <c r="JEO78" s="61"/>
      <c r="JEP78" s="61"/>
      <c r="JEQ78" s="61"/>
      <c r="JER78" s="61"/>
      <c r="JES78" s="61"/>
      <c r="JET78" s="61"/>
      <c r="JEU78" s="61"/>
      <c r="JEV78" s="61"/>
      <c r="JEW78" s="61"/>
      <c r="JEX78" s="61"/>
      <c r="JEY78" s="61"/>
      <c r="JEZ78" s="61"/>
      <c r="JFA78" s="61"/>
      <c r="JFB78" s="61"/>
      <c r="JFC78" s="61"/>
      <c r="JFD78" s="61"/>
      <c r="JFE78" s="61"/>
      <c r="JFF78" s="61"/>
      <c r="JFG78" s="61"/>
      <c r="JFH78" s="61"/>
      <c r="JFI78" s="61"/>
      <c r="JFJ78" s="61"/>
      <c r="JFK78" s="61"/>
      <c r="JFL78" s="61"/>
      <c r="JFM78" s="61"/>
      <c r="JFN78" s="61"/>
      <c r="JFO78" s="61"/>
      <c r="JFP78" s="61"/>
      <c r="JFQ78" s="61"/>
      <c r="JFR78" s="61"/>
      <c r="JFS78" s="61"/>
      <c r="JFT78" s="61"/>
      <c r="JFU78" s="61"/>
      <c r="JFV78" s="61"/>
      <c r="JFW78" s="61"/>
      <c r="JFX78" s="61"/>
      <c r="JFY78" s="61"/>
      <c r="JFZ78" s="61"/>
      <c r="JGA78" s="61"/>
      <c r="JGB78" s="61"/>
      <c r="JGC78" s="61"/>
      <c r="JGD78" s="61"/>
      <c r="JGE78" s="61"/>
      <c r="JGF78" s="61"/>
      <c r="JGG78" s="61"/>
      <c r="JGH78" s="61"/>
      <c r="JGI78" s="61"/>
      <c r="JGJ78" s="61"/>
      <c r="JGK78" s="61"/>
      <c r="JGL78" s="61"/>
      <c r="JGM78" s="61"/>
      <c r="JGN78" s="61"/>
      <c r="JGO78" s="61"/>
      <c r="JGP78" s="61"/>
      <c r="JGQ78" s="61"/>
      <c r="JGR78" s="61"/>
      <c r="JGS78" s="61"/>
      <c r="JGT78" s="61"/>
      <c r="JGU78" s="61"/>
      <c r="JGV78" s="61"/>
      <c r="JGW78" s="61"/>
      <c r="JGX78" s="61"/>
      <c r="JGY78" s="61"/>
      <c r="JGZ78" s="61"/>
      <c r="JHA78" s="61"/>
      <c r="JHB78" s="61"/>
      <c r="JHC78" s="61"/>
      <c r="JHD78" s="61"/>
      <c r="JHE78" s="61"/>
      <c r="JHF78" s="61"/>
      <c r="JHG78" s="61"/>
      <c r="JHH78" s="61"/>
      <c r="JHI78" s="61"/>
      <c r="JHJ78" s="61"/>
      <c r="JHK78" s="61"/>
      <c r="JHL78" s="61"/>
      <c r="JHM78" s="61"/>
      <c r="JHN78" s="61"/>
      <c r="JHO78" s="61"/>
      <c r="JHP78" s="61"/>
      <c r="JHQ78" s="61"/>
      <c r="JHR78" s="61"/>
      <c r="JHS78" s="61"/>
      <c r="JHT78" s="61"/>
      <c r="JHU78" s="61"/>
      <c r="JHV78" s="61"/>
      <c r="JHW78" s="61"/>
      <c r="JHX78" s="61"/>
      <c r="JHY78" s="61"/>
      <c r="JHZ78" s="61"/>
      <c r="JIA78" s="61"/>
      <c r="JIB78" s="61"/>
      <c r="JIC78" s="61"/>
      <c r="JID78" s="61"/>
      <c r="JIE78" s="61"/>
      <c r="JIF78" s="61"/>
      <c r="JIG78" s="61"/>
      <c r="JIH78" s="61"/>
      <c r="JII78" s="61"/>
      <c r="JIJ78" s="61"/>
      <c r="JIK78" s="61"/>
      <c r="JIL78" s="61"/>
      <c r="JIM78" s="61"/>
      <c r="JIN78" s="61"/>
      <c r="JIO78" s="61"/>
      <c r="JIP78" s="61"/>
      <c r="JIQ78" s="61"/>
      <c r="JIR78" s="61"/>
      <c r="JIS78" s="61"/>
      <c r="JIT78" s="61"/>
      <c r="JIU78" s="61"/>
      <c r="JIV78" s="61"/>
      <c r="JIW78" s="61"/>
      <c r="JIX78" s="61"/>
      <c r="JIY78" s="61"/>
      <c r="JIZ78" s="61"/>
      <c r="JJA78" s="61"/>
      <c r="JJB78" s="61"/>
      <c r="JJC78" s="61"/>
      <c r="JJD78" s="61"/>
      <c r="JJE78" s="61"/>
      <c r="JJF78" s="61"/>
      <c r="JJG78" s="61"/>
      <c r="JJH78" s="61"/>
      <c r="JJI78" s="61"/>
      <c r="JJJ78" s="61"/>
      <c r="JJK78" s="61"/>
      <c r="JJL78" s="61"/>
      <c r="JJM78" s="61"/>
      <c r="JJN78" s="61"/>
      <c r="JJO78" s="61"/>
      <c r="JJP78" s="61"/>
      <c r="JJQ78" s="61"/>
      <c r="JJR78" s="61"/>
      <c r="JJS78" s="61"/>
      <c r="JJT78" s="61"/>
      <c r="JJU78" s="61"/>
      <c r="JJV78" s="61"/>
      <c r="JJW78" s="61"/>
      <c r="JJX78" s="61"/>
      <c r="JJY78" s="61"/>
      <c r="JJZ78" s="61"/>
      <c r="JKA78" s="61"/>
      <c r="JKB78" s="61"/>
      <c r="JKC78" s="61"/>
      <c r="JKD78" s="61"/>
      <c r="JKE78" s="61"/>
      <c r="JKF78" s="61"/>
      <c r="JKG78" s="61"/>
      <c r="JKH78" s="61"/>
      <c r="JKI78" s="61"/>
      <c r="JKJ78" s="61"/>
      <c r="JKK78" s="61"/>
      <c r="JKL78" s="61"/>
      <c r="JKM78" s="61"/>
      <c r="JKN78" s="61"/>
      <c r="JKO78" s="61"/>
      <c r="JKP78" s="61"/>
      <c r="JKQ78" s="61"/>
      <c r="JKR78" s="61"/>
      <c r="JKS78" s="61"/>
      <c r="JKT78" s="61"/>
      <c r="JKU78" s="61"/>
      <c r="JKV78" s="61"/>
      <c r="JKW78" s="61"/>
      <c r="JKX78" s="61"/>
      <c r="JKY78" s="61"/>
      <c r="JKZ78" s="61"/>
      <c r="JLA78" s="61"/>
      <c r="JLB78" s="61"/>
      <c r="JLC78" s="61"/>
      <c r="JLD78" s="61"/>
      <c r="JLE78" s="61"/>
      <c r="JLF78" s="61"/>
      <c r="JLG78" s="61"/>
      <c r="JLH78" s="61"/>
      <c r="JLI78" s="61"/>
      <c r="JLJ78" s="61"/>
      <c r="JLK78" s="61"/>
      <c r="JLL78" s="61"/>
      <c r="JLM78" s="61"/>
      <c r="JLN78" s="61"/>
      <c r="JLO78" s="61"/>
      <c r="JLP78" s="61"/>
      <c r="JLQ78" s="61"/>
      <c r="JLR78" s="61"/>
      <c r="JLS78" s="61"/>
      <c r="JLT78" s="61"/>
      <c r="JLU78" s="61"/>
      <c r="JLV78" s="61"/>
      <c r="JLW78" s="61"/>
      <c r="JLX78" s="61"/>
      <c r="JLY78" s="61"/>
      <c r="JLZ78" s="61"/>
      <c r="JMA78" s="61"/>
      <c r="JMB78" s="61"/>
      <c r="JMC78" s="61"/>
      <c r="JMD78" s="61"/>
      <c r="JME78" s="61"/>
      <c r="JMF78" s="61"/>
      <c r="JMG78" s="61"/>
      <c r="JMH78" s="61"/>
      <c r="JMI78" s="61"/>
      <c r="JMJ78" s="61"/>
      <c r="JMK78" s="61"/>
      <c r="JML78" s="61"/>
      <c r="JMM78" s="61"/>
      <c r="JMN78" s="61"/>
      <c r="JMO78" s="61"/>
      <c r="JMP78" s="61"/>
      <c r="JMQ78" s="61"/>
      <c r="JMR78" s="61"/>
      <c r="JMS78" s="61"/>
      <c r="JMT78" s="61"/>
      <c r="JMU78" s="61"/>
      <c r="JMV78" s="61"/>
      <c r="JMW78" s="61"/>
      <c r="JMX78" s="61"/>
      <c r="JMY78" s="61"/>
      <c r="JMZ78" s="61"/>
      <c r="JNA78" s="61"/>
      <c r="JNB78" s="61"/>
      <c r="JNC78" s="61"/>
      <c r="JND78" s="61"/>
      <c r="JNE78" s="61"/>
      <c r="JNF78" s="61"/>
      <c r="JNG78" s="61"/>
      <c r="JNH78" s="61"/>
      <c r="JNI78" s="61"/>
      <c r="JNJ78" s="61"/>
      <c r="JNK78" s="61"/>
      <c r="JNL78" s="61"/>
      <c r="JNM78" s="61"/>
      <c r="JNN78" s="61"/>
      <c r="JNO78" s="61"/>
      <c r="JNP78" s="61"/>
      <c r="JNQ78" s="61"/>
      <c r="JNR78" s="61"/>
      <c r="JNS78" s="61"/>
      <c r="JNT78" s="61"/>
      <c r="JNU78" s="61"/>
      <c r="JNV78" s="61"/>
      <c r="JNW78" s="61"/>
      <c r="JNX78" s="61"/>
      <c r="JNY78" s="61"/>
      <c r="JNZ78" s="61"/>
      <c r="JOA78" s="61"/>
      <c r="JOB78" s="61"/>
      <c r="JOC78" s="61"/>
      <c r="JOD78" s="61"/>
      <c r="JOE78" s="61"/>
      <c r="JOF78" s="61"/>
      <c r="JOG78" s="61"/>
      <c r="JOH78" s="61"/>
      <c r="JOI78" s="61"/>
      <c r="JOJ78" s="61"/>
      <c r="JOK78" s="61"/>
      <c r="JOL78" s="61"/>
      <c r="JOM78" s="61"/>
      <c r="JON78" s="61"/>
      <c r="JOO78" s="61"/>
      <c r="JOP78" s="61"/>
      <c r="JOQ78" s="61"/>
      <c r="JOR78" s="61"/>
      <c r="JOS78" s="61"/>
      <c r="JOT78" s="61"/>
      <c r="JOU78" s="61"/>
      <c r="JOV78" s="61"/>
      <c r="JOW78" s="61"/>
      <c r="JOX78" s="61"/>
      <c r="JOY78" s="61"/>
      <c r="JOZ78" s="61"/>
      <c r="JPA78" s="61"/>
      <c r="JPB78" s="61"/>
      <c r="JPC78" s="61"/>
      <c r="JPD78" s="61"/>
      <c r="JPE78" s="61"/>
      <c r="JPF78" s="61"/>
      <c r="JPG78" s="61"/>
      <c r="JPH78" s="61"/>
      <c r="JPI78" s="61"/>
      <c r="JPJ78" s="61"/>
      <c r="JPK78" s="61"/>
      <c r="JPL78" s="61"/>
      <c r="JPM78" s="61"/>
      <c r="JPN78" s="61"/>
      <c r="JPO78" s="61"/>
      <c r="JPP78" s="61"/>
      <c r="JPQ78" s="61"/>
      <c r="JPR78" s="61"/>
      <c r="JPS78" s="61"/>
      <c r="JPT78" s="61"/>
      <c r="JPU78" s="61"/>
      <c r="JPV78" s="61"/>
      <c r="JPW78" s="61"/>
      <c r="JPX78" s="61"/>
      <c r="JPY78" s="61"/>
      <c r="JPZ78" s="61"/>
      <c r="JQA78" s="61"/>
      <c r="JQB78" s="61"/>
      <c r="JQC78" s="61"/>
      <c r="JQD78" s="61"/>
      <c r="JQE78" s="61"/>
      <c r="JQF78" s="61"/>
      <c r="JQG78" s="61"/>
      <c r="JQH78" s="61"/>
      <c r="JQI78" s="61"/>
      <c r="JQJ78" s="61"/>
      <c r="JQK78" s="61"/>
      <c r="JQL78" s="61"/>
      <c r="JQM78" s="61"/>
      <c r="JQN78" s="61"/>
      <c r="JQO78" s="61"/>
      <c r="JQP78" s="61"/>
      <c r="JQQ78" s="61"/>
      <c r="JQR78" s="61"/>
      <c r="JQS78" s="61"/>
      <c r="JQT78" s="61"/>
      <c r="JQU78" s="61"/>
      <c r="JQV78" s="61"/>
      <c r="JQW78" s="61"/>
      <c r="JQX78" s="61"/>
      <c r="JQY78" s="61"/>
      <c r="JQZ78" s="61"/>
      <c r="JRA78" s="61"/>
      <c r="JRB78" s="61"/>
      <c r="JRC78" s="61"/>
      <c r="JRD78" s="61"/>
      <c r="JRE78" s="61"/>
      <c r="JRF78" s="61"/>
      <c r="JRG78" s="61"/>
      <c r="JRH78" s="61"/>
      <c r="JRI78" s="61"/>
      <c r="JRJ78" s="61"/>
      <c r="JRK78" s="61"/>
      <c r="JRL78" s="61"/>
      <c r="JRM78" s="61"/>
      <c r="JRN78" s="61"/>
      <c r="JRO78" s="61"/>
      <c r="JRP78" s="61"/>
      <c r="JRQ78" s="61"/>
      <c r="JRR78" s="61"/>
      <c r="JRS78" s="61"/>
      <c r="JRT78" s="61"/>
      <c r="JRU78" s="61"/>
      <c r="JRV78" s="61"/>
      <c r="JRW78" s="61"/>
      <c r="JRX78" s="61"/>
      <c r="JRY78" s="61"/>
      <c r="JRZ78" s="61"/>
      <c r="JSA78" s="61"/>
      <c r="JSB78" s="61"/>
      <c r="JSC78" s="61"/>
      <c r="JSD78" s="61"/>
      <c r="JSE78" s="61"/>
      <c r="JSF78" s="61"/>
      <c r="JSG78" s="61"/>
      <c r="JSH78" s="61"/>
      <c r="JSI78" s="61"/>
      <c r="JSJ78" s="61"/>
      <c r="JSK78" s="61"/>
      <c r="JSL78" s="61"/>
      <c r="JSM78" s="61"/>
      <c r="JSN78" s="61"/>
      <c r="JSO78" s="61"/>
      <c r="JSP78" s="61"/>
      <c r="JSQ78" s="61"/>
      <c r="JSR78" s="61"/>
      <c r="JSS78" s="61"/>
      <c r="JST78" s="61"/>
      <c r="JSU78" s="61"/>
      <c r="JSV78" s="61"/>
      <c r="JSW78" s="61"/>
      <c r="JSX78" s="61"/>
      <c r="JSY78" s="61"/>
      <c r="JSZ78" s="61"/>
      <c r="JTA78" s="61"/>
      <c r="JTB78" s="61"/>
      <c r="JTC78" s="61"/>
      <c r="JTD78" s="61"/>
      <c r="JTE78" s="61"/>
      <c r="JTF78" s="61"/>
      <c r="JTG78" s="61"/>
      <c r="JTH78" s="61"/>
      <c r="JTI78" s="61"/>
      <c r="JTJ78" s="61"/>
      <c r="JTK78" s="61"/>
      <c r="JTL78" s="61"/>
      <c r="JTM78" s="61"/>
      <c r="JTN78" s="61"/>
      <c r="JTO78" s="61"/>
      <c r="JTP78" s="61"/>
      <c r="JTQ78" s="61"/>
      <c r="JTR78" s="61"/>
      <c r="JTS78" s="61"/>
      <c r="JTT78" s="61"/>
      <c r="JTU78" s="61"/>
      <c r="JTV78" s="61"/>
      <c r="JTW78" s="61"/>
      <c r="JTX78" s="61"/>
      <c r="JTY78" s="61"/>
      <c r="JTZ78" s="61"/>
      <c r="JUA78" s="61"/>
      <c r="JUB78" s="61"/>
      <c r="JUC78" s="61"/>
      <c r="JUD78" s="61"/>
      <c r="JUE78" s="61"/>
      <c r="JUF78" s="61"/>
      <c r="JUG78" s="61"/>
      <c r="JUH78" s="61"/>
      <c r="JUI78" s="61"/>
      <c r="JUJ78" s="61"/>
      <c r="JUK78" s="61"/>
      <c r="JUL78" s="61"/>
      <c r="JUM78" s="61"/>
      <c r="JUN78" s="61"/>
      <c r="JUO78" s="61"/>
      <c r="JUP78" s="61"/>
      <c r="JUQ78" s="61"/>
      <c r="JUR78" s="61"/>
      <c r="JUS78" s="61"/>
      <c r="JUT78" s="61"/>
      <c r="JUU78" s="61"/>
      <c r="JUV78" s="61"/>
      <c r="JUW78" s="61"/>
      <c r="JUX78" s="61"/>
      <c r="JUY78" s="61"/>
      <c r="JUZ78" s="61"/>
      <c r="JVA78" s="61"/>
      <c r="JVB78" s="61"/>
      <c r="JVC78" s="61"/>
      <c r="JVD78" s="61"/>
      <c r="JVE78" s="61"/>
      <c r="JVF78" s="61"/>
      <c r="JVG78" s="61"/>
      <c r="JVH78" s="61"/>
      <c r="JVI78" s="61"/>
      <c r="JVJ78" s="61"/>
      <c r="JVK78" s="61"/>
      <c r="JVL78" s="61"/>
      <c r="JVM78" s="61"/>
      <c r="JVN78" s="61"/>
      <c r="JVO78" s="61"/>
      <c r="JVP78" s="61"/>
      <c r="JVQ78" s="61"/>
      <c r="JVR78" s="61"/>
      <c r="JVS78" s="61"/>
      <c r="JVT78" s="61"/>
      <c r="JVU78" s="61"/>
      <c r="JVV78" s="61"/>
      <c r="JVW78" s="61"/>
      <c r="JVX78" s="61"/>
      <c r="JVY78" s="61"/>
      <c r="JVZ78" s="61"/>
      <c r="JWA78" s="61"/>
      <c r="JWB78" s="61"/>
      <c r="JWC78" s="61"/>
      <c r="JWD78" s="61"/>
      <c r="JWE78" s="61"/>
      <c r="JWF78" s="61"/>
      <c r="JWG78" s="61"/>
      <c r="JWH78" s="61"/>
      <c r="JWI78" s="61"/>
      <c r="JWJ78" s="61"/>
      <c r="JWK78" s="61"/>
      <c r="JWL78" s="61"/>
      <c r="JWM78" s="61"/>
      <c r="JWN78" s="61"/>
      <c r="JWO78" s="61"/>
      <c r="JWP78" s="61"/>
      <c r="JWQ78" s="61"/>
      <c r="JWR78" s="61"/>
      <c r="JWS78" s="61"/>
      <c r="JWT78" s="61"/>
      <c r="JWU78" s="61"/>
      <c r="JWV78" s="61"/>
      <c r="JWW78" s="61"/>
      <c r="JWX78" s="61"/>
      <c r="JWY78" s="61"/>
      <c r="JWZ78" s="61"/>
      <c r="JXA78" s="61"/>
      <c r="JXB78" s="61"/>
      <c r="JXC78" s="61"/>
      <c r="JXD78" s="61"/>
      <c r="JXE78" s="61"/>
      <c r="JXF78" s="61"/>
      <c r="JXG78" s="61"/>
      <c r="JXH78" s="61"/>
      <c r="JXI78" s="61"/>
      <c r="JXJ78" s="61"/>
      <c r="JXK78" s="61"/>
      <c r="JXL78" s="61"/>
      <c r="JXM78" s="61"/>
      <c r="JXN78" s="61"/>
      <c r="JXO78" s="61"/>
      <c r="JXP78" s="61"/>
      <c r="JXQ78" s="61"/>
      <c r="JXR78" s="61"/>
      <c r="JXS78" s="61"/>
      <c r="JXT78" s="61"/>
      <c r="JXU78" s="61"/>
      <c r="JXV78" s="61"/>
      <c r="JXW78" s="61"/>
      <c r="JXX78" s="61"/>
      <c r="JXY78" s="61"/>
      <c r="JXZ78" s="61"/>
      <c r="JYA78" s="61"/>
      <c r="JYB78" s="61"/>
      <c r="JYC78" s="61"/>
      <c r="JYD78" s="61"/>
      <c r="JYE78" s="61"/>
      <c r="JYF78" s="61"/>
      <c r="JYG78" s="61"/>
      <c r="JYH78" s="61"/>
      <c r="JYI78" s="61"/>
      <c r="JYJ78" s="61"/>
      <c r="JYK78" s="61"/>
      <c r="JYL78" s="61"/>
      <c r="JYM78" s="61"/>
      <c r="JYN78" s="61"/>
      <c r="JYO78" s="61"/>
      <c r="JYP78" s="61"/>
      <c r="JYQ78" s="61"/>
      <c r="JYR78" s="61"/>
      <c r="JYS78" s="61"/>
      <c r="JYT78" s="61"/>
      <c r="JYU78" s="61"/>
      <c r="JYV78" s="61"/>
      <c r="JYW78" s="61"/>
      <c r="JYX78" s="61"/>
      <c r="JYY78" s="61"/>
      <c r="JYZ78" s="61"/>
      <c r="JZA78" s="61"/>
      <c r="JZB78" s="61"/>
      <c r="JZC78" s="61"/>
      <c r="JZD78" s="61"/>
      <c r="JZE78" s="61"/>
      <c r="JZF78" s="61"/>
      <c r="JZG78" s="61"/>
      <c r="JZH78" s="61"/>
      <c r="JZI78" s="61"/>
      <c r="JZJ78" s="61"/>
      <c r="JZK78" s="61"/>
      <c r="JZL78" s="61"/>
      <c r="JZM78" s="61"/>
      <c r="JZN78" s="61"/>
      <c r="JZO78" s="61"/>
      <c r="JZP78" s="61"/>
      <c r="JZQ78" s="61"/>
      <c r="JZR78" s="61"/>
      <c r="JZS78" s="61"/>
      <c r="JZT78" s="61"/>
      <c r="JZU78" s="61"/>
      <c r="JZV78" s="61"/>
      <c r="JZW78" s="61"/>
      <c r="JZX78" s="61"/>
      <c r="JZY78" s="61"/>
      <c r="JZZ78" s="61"/>
      <c r="KAA78" s="61"/>
      <c r="KAB78" s="61"/>
      <c r="KAC78" s="61"/>
      <c r="KAD78" s="61"/>
      <c r="KAE78" s="61"/>
      <c r="KAF78" s="61"/>
      <c r="KAG78" s="61"/>
      <c r="KAH78" s="61"/>
      <c r="KAI78" s="61"/>
      <c r="KAJ78" s="61"/>
      <c r="KAK78" s="61"/>
      <c r="KAL78" s="61"/>
      <c r="KAM78" s="61"/>
      <c r="KAN78" s="61"/>
      <c r="KAO78" s="61"/>
      <c r="KAP78" s="61"/>
      <c r="KAQ78" s="61"/>
      <c r="KAR78" s="61"/>
      <c r="KAS78" s="61"/>
      <c r="KAT78" s="61"/>
      <c r="KAU78" s="61"/>
      <c r="KAV78" s="61"/>
      <c r="KAW78" s="61"/>
      <c r="KAX78" s="61"/>
      <c r="KAY78" s="61"/>
      <c r="KAZ78" s="61"/>
      <c r="KBA78" s="61"/>
      <c r="KBB78" s="61"/>
      <c r="KBC78" s="61"/>
      <c r="KBD78" s="61"/>
      <c r="KBE78" s="61"/>
      <c r="KBF78" s="61"/>
      <c r="KBG78" s="61"/>
      <c r="KBH78" s="61"/>
      <c r="KBI78" s="61"/>
      <c r="KBJ78" s="61"/>
      <c r="KBK78" s="61"/>
      <c r="KBL78" s="61"/>
      <c r="KBM78" s="61"/>
      <c r="KBN78" s="61"/>
      <c r="KBO78" s="61"/>
      <c r="KBP78" s="61"/>
      <c r="KBQ78" s="61"/>
      <c r="KBR78" s="61"/>
      <c r="KBS78" s="61"/>
      <c r="KBT78" s="61"/>
      <c r="KBU78" s="61"/>
      <c r="KBV78" s="61"/>
      <c r="KBW78" s="61"/>
      <c r="KBX78" s="61"/>
      <c r="KBY78" s="61"/>
      <c r="KBZ78" s="61"/>
      <c r="KCA78" s="61"/>
      <c r="KCB78" s="61"/>
      <c r="KCC78" s="61"/>
      <c r="KCD78" s="61"/>
      <c r="KCE78" s="61"/>
      <c r="KCF78" s="61"/>
      <c r="KCG78" s="61"/>
      <c r="KCH78" s="61"/>
      <c r="KCI78" s="61"/>
      <c r="KCJ78" s="61"/>
      <c r="KCK78" s="61"/>
      <c r="KCL78" s="61"/>
      <c r="KCM78" s="61"/>
      <c r="KCN78" s="61"/>
      <c r="KCO78" s="61"/>
      <c r="KCP78" s="61"/>
      <c r="KCQ78" s="61"/>
      <c r="KCR78" s="61"/>
      <c r="KCS78" s="61"/>
      <c r="KCT78" s="61"/>
      <c r="KCU78" s="61"/>
      <c r="KCV78" s="61"/>
      <c r="KCW78" s="61"/>
      <c r="KCX78" s="61"/>
      <c r="KCY78" s="61"/>
      <c r="KCZ78" s="61"/>
      <c r="KDA78" s="61"/>
      <c r="KDB78" s="61"/>
      <c r="KDC78" s="61"/>
      <c r="KDD78" s="61"/>
      <c r="KDE78" s="61"/>
      <c r="KDF78" s="61"/>
      <c r="KDG78" s="61"/>
      <c r="KDH78" s="61"/>
      <c r="KDI78" s="61"/>
      <c r="KDJ78" s="61"/>
      <c r="KDK78" s="61"/>
      <c r="KDL78" s="61"/>
      <c r="KDM78" s="61"/>
      <c r="KDN78" s="61"/>
      <c r="KDO78" s="61"/>
      <c r="KDP78" s="61"/>
      <c r="KDQ78" s="61"/>
      <c r="KDR78" s="61"/>
      <c r="KDS78" s="61"/>
      <c r="KDT78" s="61"/>
      <c r="KDU78" s="61"/>
      <c r="KDV78" s="61"/>
      <c r="KDW78" s="61"/>
      <c r="KDX78" s="61"/>
      <c r="KDY78" s="61"/>
      <c r="KDZ78" s="61"/>
      <c r="KEA78" s="61"/>
      <c r="KEB78" s="61"/>
      <c r="KEC78" s="61"/>
      <c r="KED78" s="61"/>
      <c r="KEE78" s="61"/>
      <c r="KEF78" s="61"/>
      <c r="KEG78" s="61"/>
      <c r="KEH78" s="61"/>
      <c r="KEI78" s="61"/>
      <c r="KEJ78" s="61"/>
      <c r="KEK78" s="61"/>
      <c r="KEL78" s="61"/>
      <c r="KEM78" s="61"/>
      <c r="KEN78" s="61"/>
      <c r="KEO78" s="61"/>
      <c r="KEP78" s="61"/>
      <c r="KEQ78" s="61"/>
      <c r="KER78" s="61"/>
      <c r="KES78" s="61"/>
      <c r="KET78" s="61"/>
      <c r="KEU78" s="61"/>
      <c r="KEV78" s="61"/>
      <c r="KEW78" s="61"/>
      <c r="KEX78" s="61"/>
      <c r="KEY78" s="61"/>
      <c r="KEZ78" s="61"/>
      <c r="KFA78" s="61"/>
      <c r="KFB78" s="61"/>
      <c r="KFC78" s="61"/>
      <c r="KFD78" s="61"/>
      <c r="KFE78" s="61"/>
      <c r="KFF78" s="61"/>
      <c r="KFG78" s="61"/>
      <c r="KFH78" s="61"/>
      <c r="KFI78" s="61"/>
      <c r="KFJ78" s="61"/>
      <c r="KFK78" s="61"/>
      <c r="KFL78" s="61"/>
      <c r="KFM78" s="61"/>
      <c r="KFN78" s="61"/>
      <c r="KFO78" s="61"/>
      <c r="KFP78" s="61"/>
      <c r="KFQ78" s="61"/>
      <c r="KFR78" s="61"/>
      <c r="KFS78" s="61"/>
      <c r="KFT78" s="61"/>
      <c r="KFU78" s="61"/>
      <c r="KFV78" s="61"/>
      <c r="KFW78" s="61"/>
      <c r="KFX78" s="61"/>
      <c r="KFY78" s="61"/>
      <c r="KFZ78" s="61"/>
      <c r="KGA78" s="61"/>
      <c r="KGB78" s="61"/>
      <c r="KGC78" s="61"/>
      <c r="KGD78" s="61"/>
      <c r="KGE78" s="61"/>
      <c r="KGF78" s="61"/>
      <c r="KGG78" s="61"/>
      <c r="KGH78" s="61"/>
      <c r="KGI78" s="61"/>
      <c r="KGJ78" s="61"/>
      <c r="KGK78" s="61"/>
      <c r="KGL78" s="61"/>
      <c r="KGM78" s="61"/>
      <c r="KGN78" s="61"/>
      <c r="KGO78" s="61"/>
      <c r="KGP78" s="61"/>
      <c r="KGQ78" s="61"/>
      <c r="KGR78" s="61"/>
      <c r="KGS78" s="61"/>
      <c r="KGT78" s="61"/>
      <c r="KGU78" s="61"/>
      <c r="KGV78" s="61"/>
      <c r="KGW78" s="61"/>
      <c r="KGX78" s="61"/>
      <c r="KGY78" s="61"/>
      <c r="KGZ78" s="61"/>
      <c r="KHA78" s="61"/>
      <c r="KHB78" s="61"/>
      <c r="KHC78" s="61"/>
      <c r="KHD78" s="61"/>
      <c r="KHE78" s="61"/>
      <c r="KHF78" s="61"/>
      <c r="KHG78" s="61"/>
      <c r="KHH78" s="61"/>
      <c r="KHI78" s="61"/>
      <c r="KHJ78" s="61"/>
      <c r="KHK78" s="61"/>
      <c r="KHL78" s="61"/>
      <c r="KHM78" s="61"/>
      <c r="KHN78" s="61"/>
      <c r="KHO78" s="61"/>
      <c r="KHP78" s="61"/>
      <c r="KHQ78" s="61"/>
      <c r="KHR78" s="61"/>
      <c r="KHS78" s="61"/>
      <c r="KHT78" s="61"/>
      <c r="KHU78" s="61"/>
      <c r="KHV78" s="61"/>
      <c r="KHW78" s="61"/>
      <c r="KHX78" s="61"/>
      <c r="KHY78" s="61"/>
      <c r="KHZ78" s="61"/>
      <c r="KIA78" s="61"/>
      <c r="KIB78" s="61"/>
      <c r="KIC78" s="61"/>
      <c r="KID78" s="61"/>
      <c r="KIE78" s="61"/>
      <c r="KIF78" s="61"/>
      <c r="KIG78" s="61"/>
      <c r="KIH78" s="61"/>
      <c r="KII78" s="61"/>
      <c r="KIJ78" s="61"/>
      <c r="KIK78" s="61"/>
      <c r="KIL78" s="61"/>
      <c r="KIM78" s="61"/>
      <c r="KIN78" s="61"/>
      <c r="KIO78" s="61"/>
      <c r="KIP78" s="61"/>
      <c r="KIQ78" s="61"/>
      <c r="KIR78" s="61"/>
      <c r="KIS78" s="61"/>
      <c r="KIT78" s="61"/>
      <c r="KIU78" s="61"/>
      <c r="KIV78" s="61"/>
      <c r="KIW78" s="61"/>
      <c r="KIX78" s="61"/>
      <c r="KIY78" s="61"/>
      <c r="KIZ78" s="61"/>
      <c r="KJA78" s="61"/>
      <c r="KJB78" s="61"/>
      <c r="KJC78" s="61"/>
      <c r="KJD78" s="61"/>
      <c r="KJE78" s="61"/>
      <c r="KJF78" s="61"/>
      <c r="KJG78" s="61"/>
      <c r="KJH78" s="61"/>
      <c r="KJI78" s="61"/>
      <c r="KJJ78" s="61"/>
      <c r="KJK78" s="61"/>
      <c r="KJL78" s="61"/>
      <c r="KJM78" s="61"/>
      <c r="KJN78" s="61"/>
      <c r="KJO78" s="61"/>
      <c r="KJP78" s="61"/>
      <c r="KJQ78" s="61"/>
      <c r="KJR78" s="61"/>
      <c r="KJS78" s="61"/>
      <c r="KJT78" s="61"/>
      <c r="KJU78" s="61"/>
      <c r="KJV78" s="61"/>
      <c r="KJW78" s="61"/>
      <c r="KJX78" s="61"/>
      <c r="KJY78" s="61"/>
      <c r="KJZ78" s="61"/>
      <c r="KKA78" s="61"/>
      <c r="KKB78" s="61"/>
      <c r="KKC78" s="61"/>
      <c r="KKD78" s="61"/>
      <c r="KKE78" s="61"/>
      <c r="KKF78" s="61"/>
      <c r="KKG78" s="61"/>
      <c r="KKH78" s="61"/>
      <c r="KKI78" s="61"/>
      <c r="KKJ78" s="61"/>
      <c r="KKK78" s="61"/>
      <c r="KKL78" s="61"/>
      <c r="KKM78" s="61"/>
      <c r="KKN78" s="61"/>
      <c r="KKO78" s="61"/>
      <c r="KKP78" s="61"/>
      <c r="KKQ78" s="61"/>
      <c r="KKR78" s="61"/>
      <c r="KKS78" s="61"/>
      <c r="KKT78" s="61"/>
      <c r="KKU78" s="61"/>
      <c r="KKV78" s="61"/>
      <c r="KKW78" s="61"/>
      <c r="KKX78" s="61"/>
      <c r="KKY78" s="61"/>
      <c r="KKZ78" s="61"/>
      <c r="KLA78" s="61"/>
      <c r="KLB78" s="61"/>
      <c r="KLC78" s="61"/>
      <c r="KLD78" s="61"/>
      <c r="KLE78" s="61"/>
      <c r="KLF78" s="61"/>
      <c r="KLG78" s="61"/>
      <c r="KLH78" s="61"/>
      <c r="KLI78" s="61"/>
      <c r="KLJ78" s="61"/>
      <c r="KLK78" s="61"/>
      <c r="KLL78" s="61"/>
      <c r="KLM78" s="61"/>
      <c r="KLN78" s="61"/>
      <c r="KLO78" s="61"/>
      <c r="KLP78" s="61"/>
      <c r="KLQ78" s="61"/>
      <c r="KLR78" s="61"/>
      <c r="KLS78" s="61"/>
      <c r="KLT78" s="61"/>
      <c r="KLU78" s="61"/>
      <c r="KLV78" s="61"/>
      <c r="KLW78" s="61"/>
      <c r="KLX78" s="61"/>
      <c r="KLY78" s="61"/>
      <c r="KLZ78" s="61"/>
      <c r="KMA78" s="61"/>
      <c r="KMB78" s="61"/>
      <c r="KMC78" s="61"/>
      <c r="KMD78" s="61"/>
      <c r="KME78" s="61"/>
      <c r="KMF78" s="61"/>
      <c r="KMG78" s="61"/>
      <c r="KMH78" s="61"/>
      <c r="KMI78" s="61"/>
      <c r="KMJ78" s="61"/>
      <c r="KMK78" s="61"/>
      <c r="KML78" s="61"/>
      <c r="KMM78" s="61"/>
      <c r="KMN78" s="61"/>
      <c r="KMO78" s="61"/>
      <c r="KMP78" s="61"/>
      <c r="KMQ78" s="61"/>
      <c r="KMR78" s="61"/>
      <c r="KMS78" s="61"/>
      <c r="KMT78" s="61"/>
      <c r="KMU78" s="61"/>
      <c r="KMV78" s="61"/>
      <c r="KMW78" s="61"/>
      <c r="KMX78" s="61"/>
      <c r="KMY78" s="61"/>
      <c r="KMZ78" s="61"/>
      <c r="KNA78" s="61"/>
      <c r="KNB78" s="61"/>
      <c r="KNC78" s="61"/>
      <c r="KND78" s="61"/>
      <c r="KNE78" s="61"/>
      <c r="KNF78" s="61"/>
      <c r="KNG78" s="61"/>
      <c r="KNH78" s="61"/>
      <c r="KNI78" s="61"/>
      <c r="KNJ78" s="61"/>
      <c r="KNK78" s="61"/>
      <c r="KNL78" s="61"/>
      <c r="KNM78" s="61"/>
      <c r="KNN78" s="61"/>
      <c r="KNO78" s="61"/>
      <c r="KNP78" s="61"/>
      <c r="KNQ78" s="61"/>
      <c r="KNR78" s="61"/>
      <c r="KNS78" s="61"/>
      <c r="KNT78" s="61"/>
      <c r="KNU78" s="61"/>
      <c r="KNV78" s="61"/>
      <c r="KNW78" s="61"/>
      <c r="KNX78" s="61"/>
      <c r="KNY78" s="61"/>
      <c r="KNZ78" s="61"/>
      <c r="KOA78" s="61"/>
      <c r="KOB78" s="61"/>
      <c r="KOC78" s="61"/>
      <c r="KOD78" s="61"/>
      <c r="KOE78" s="61"/>
      <c r="KOF78" s="61"/>
      <c r="KOG78" s="61"/>
      <c r="KOH78" s="61"/>
      <c r="KOI78" s="61"/>
      <c r="KOJ78" s="61"/>
      <c r="KOK78" s="61"/>
      <c r="KOL78" s="61"/>
      <c r="KOM78" s="61"/>
      <c r="KON78" s="61"/>
      <c r="KOO78" s="61"/>
      <c r="KOP78" s="61"/>
      <c r="KOQ78" s="61"/>
      <c r="KOR78" s="61"/>
      <c r="KOS78" s="61"/>
      <c r="KOT78" s="61"/>
      <c r="KOU78" s="61"/>
      <c r="KOV78" s="61"/>
      <c r="KOW78" s="61"/>
      <c r="KOX78" s="61"/>
      <c r="KOY78" s="61"/>
      <c r="KOZ78" s="61"/>
      <c r="KPA78" s="61"/>
      <c r="KPB78" s="61"/>
      <c r="KPC78" s="61"/>
      <c r="KPD78" s="61"/>
      <c r="KPE78" s="61"/>
      <c r="KPF78" s="61"/>
      <c r="KPG78" s="61"/>
      <c r="KPH78" s="61"/>
      <c r="KPI78" s="61"/>
      <c r="KPJ78" s="61"/>
      <c r="KPK78" s="61"/>
      <c r="KPL78" s="61"/>
      <c r="KPM78" s="61"/>
      <c r="KPN78" s="61"/>
      <c r="KPO78" s="61"/>
      <c r="KPP78" s="61"/>
      <c r="KPQ78" s="61"/>
      <c r="KPR78" s="61"/>
      <c r="KPS78" s="61"/>
      <c r="KPT78" s="61"/>
      <c r="KPU78" s="61"/>
      <c r="KPV78" s="61"/>
      <c r="KPW78" s="61"/>
      <c r="KPX78" s="61"/>
      <c r="KPY78" s="61"/>
      <c r="KPZ78" s="61"/>
      <c r="KQA78" s="61"/>
      <c r="KQB78" s="61"/>
      <c r="KQC78" s="61"/>
      <c r="KQD78" s="61"/>
      <c r="KQE78" s="61"/>
      <c r="KQF78" s="61"/>
      <c r="KQG78" s="61"/>
      <c r="KQH78" s="61"/>
      <c r="KQI78" s="61"/>
      <c r="KQJ78" s="61"/>
      <c r="KQK78" s="61"/>
      <c r="KQL78" s="61"/>
      <c r="KQM78" s="61"/>
      <c r="KQN78" s="61"/>
      <c r="KQO78" s="61"/>
      <c r="KQP78" s="61"/>
      <c r="KQQ78" s="61"/>
      <c r="KQR78" s="61"/>
      <c r="KQS78" s="61"/>
      <c r="KQT78" s="61"/>
      <c r="KQU78" s="61"/>
      <c r="KQV78" s="61"/>
      <c r="KQW78" s="61"/>
      <c r="KQX78" s="61"/>
      <c r="KQY78" s="61"/>
      <c r="KQZ78" s="61"/>
      <c r="KRA78" s="61"/>
      <c r="KRB78" s="61"/>
      <c r="KRC78" s="61"/>
      <c r="KRD78" s="61"/>
      <c r="KRE78" s="61"/>
      <c r="KRF78" s="61"/>
      <c r="KRG78" s="61"/>
      <c r="KRH78" s="61"/>
      <c r="KRI78" s="61"/>
      <c r="KRJ78" s="61"/>
      <c r="KRK78" s="61"/>
      <c r="KRL78" s="61"/>
      <c r="KRM78" s="61"/>
      <c r="KRN78" s="61"/>
      <c r="KRO78" s="61"/>
      <c r="KRP78" s="61"/>
      <c r="KRQ78" s="61"/>
      <c r="KRR78" s="61"/>
      <c r="KRS78" s="61"/>
      <c r="KRT78" s="61"/>
      <c r="KRU78" s="61"/>
      <c r="KRV78" s="61"/>
      <c r="KRW78" s="61"/>
      <c r="KRX78" s="61"/>
      <c r="KRY78" s="61"/>
      <c r="KRZ78" s="61"/>
      <c r="KSA78" s="61"/>
      <c r="KSB78" s="61"/>
      <c r="KSC78" s="61"/>
      <c r="KSD78" s="61"/>
      <c r="KSE78" s="61"/>
      <c r="KSF78" s="61"/>
      <c r="KSG78" s="61"/>
      <c r="KSH78" s="61"/>
      <c r="KSI78" s="61"/>
      <c r="KSJ78" s="61"/>
      <c r="KSK78" s="61"/>
      <c r="KSL78" s="61"/>
      <c r="KSM78" s="61"/>
      <c r="KSN78" s="61"/>
      <c r="KSO78" s="61"/>
      <c r="KSP78" s="61"/>
      <c r="KSQ78" s="61"/>
      <c r="KSR78" s="61"/>
      <c r="KSS78" s="61"/>
      <c r="KST78" s="61"/>
      <c r="KSU78" s="61"/>
      <c r="KSV78" s="61"/>
      <c r="KSW78" s="61"/>
      <c r="KSX78" s="61"/>
      <c r="KSY78" s="61"/>
      <c r="KSZ78" s="61"/>
      <c r="KTA78" s="61"/>
      <c r="KTB78" s="61"/>
      <c r="KTC78" s="61"/>
      <c r="KTD78" s="61"/>
      <c r="KTE78" s="61"/>
      <c r="KTF78" s="61"/>
      <c r="KTG78" s="61"/>
      <c r="KTH78" s="61"/>
      <c r="KTI78" s="61"/>
      <c r="KTJ78" s="61"/>
      <c r="KTK78" s="61"/>
      <c r="KTL78" s="61"/>
      <c r="KTM78" s="61"/>
      <c r="KTN78" s="61"/>
      <c r="KTO78" s="61"/>
      <c r="KTP78" s="61"/>
      <c r="KTQ78" s="61"/>
      <c r="KTR78" s="61"/>
      <c r="KTS78" s="61"/>
      <c r="KTT78" s="61"/>
      <c r="KTU78" s="61"/>
      <c r="KTV78" s="61"/>
      <c r="KTW78" s="61"/>
      <c r="KTX78" s="61"/>
      <c r="KTY78" s="61"/>
      <c r="KTZ78" s="61"/>
      <c r="KUA78" s="61"/>
      <c r="KUB78" s="61"/>
      <c r="KUC78" s="61"/>
      <c r="KUD78" s="61"/>
      <c r="KUE78" s="61"/>
      <c r="KUF78" s="61"/>
      <c r="KUG78" s="61"/>
      <c r="KUH78" s="61"/>
      <c r="KUI78" s="61"/>
      <c r="KUJ78" s="61"/>
      <c r="KUK78" s="61"/>
      <c r="KUL78" s="61"/>
      <c r="KUM78" s="61"/>
      <c r="KUN78" s="61"/>
      <c r="KUO78" s="61"/>
      <c r="KUP78" s="61"/>
      <c r="KUQ78" s="61"/>
      <c r="KUR78" s="61"/>
      <c r="KUS78" s="61"/>
      <c r="KUT78" s="61"/>
      <c r="KUU78" s="61"/>
      <c r="KUV78" s="61"/>
      <c r="KUW78" s="61"/>
      <c r="KUX78" s="61"/>
      <c r="KUY78" s="61"/>
      <c r="KUZ78" s="61"/>
      <c r="KVA78" s="61"/>
      <c r="KVB78" s="61"/>
      <c r="KVC78" s="61"/>
      <c r="KVD78" s="61"/>
      <c r="KVE78" s="61"/>
      <c r="KVF78" s="61"/>
      <c r="KVG78" s="61"/>
      <c r="KVH78" s="61"/>
      <c r="KVI78" s="61"/>
      <c r="KVJ78" s="61"/>
      <c r="KVK78" s="61"/>
      <c r="KVL78" s="61"/>
      <c r="KVM78" s="61"/>
      <c r="KVN78" s="61"/>
      <c r="KVO78" s="61"/>
      <c r="KVP78" s="61"/>
      <c r="KVQ78" s="61"/>
      <c r="KVR78" s="61"/>
      <c r="KVS78" s="61"/>
      <c r="KVT78" s="61"/>
      <c r="KVU78" s="61"/>
      <c r="KVV78" s="61"/>
      <c r="KVW78" s="61"/>
      <c r="KVX78" s="61"/>
      <c r="KVY78" s="61"/>
      <c r="KVZ78" s="61"/>
      <c r="KWA78" s="61"/>
      <c r="KWB78" s="61"/>
      <c r="KWC78" s="61"/>
      <c r="KWD78" s="61"/>
      <c r="KWE78" s="61"/>
      <c r="KWF78" s="61"/>
      <c r="KWG78" s="61"/>
      <c r="KWH78" s="61"/>
      <c r="KWI78" s="61"/>
      <c r="KWJ78" s="61"/>
      <c r="KWK78" s="61"/>
      <c r="KWL78" s="61"/>
      <c r="KWM78" s="61"/>
      <c r="KWN78" s="61"/>
      <c r="KWO78" s="61"/>
      <c r="KWP78" s="61"/>
      <c r="KWQ78" s="61"/>
      <c r="KWR78" s="61"/>
      <c r="KWS78" s="61"/>
      <c r="KWT78" s="61"/>
      <c r="KWU78" s="61"/>
      <c r="KWV78" s="61"/>
      <c r="KWW78" s="61"/>
      <c r="KWX78" s="61"/>
      <c r="KWY78" s="61"/>
      <c r="KWZ78" s="61"/>
      <c r="KXA78" s="61"/>
      <c r="KXB78" s="61"/>
      <c r="KXC78" s="61"/>
      <c r="KXD78" s="61"/>
      <c r="KXE78" s="61"/>
      <c r="KXF78" s="61"/>
      <c r="KXG78" s="61"/>
      <c r="KXH78" s="61"/>
      <c r="KXI78" s="61"/>
      <c r="KXJ78" s="61"/>
      <c r="KXK78" s="61"/>
      <c r="KXL78" s="61"/>
      <c r="KXM78" s="61"/>
      <c r="KXN78" s="61"/>
      <c r="KXO78" s="61"/>
      <c r="KXP78" s="61"/>
      <c r="KXQ78" s="61"/>
      <c r="KXR78" s="61"/>
      <c r="KXS78" s="61"/>
      <c r="KXT78" s="61"/>
      <c r="KXU78" s="61"/>
      <c r="KXV78" s="61"/>
      <c r="KXW78" s="61"/>
      <c r="KXX78" s="61"/>
      <c r="KXY78" s="61"/>
      <c r="KXZ78" s="61"/>
      <c r="KYA78" s="61"/>
      <c r="KYB78" s="61"/>
      <c r="KYC78" s="61"/>
      <c r="KYD78" s="61"/>
      <c r="KYE78" s="61"/>
      <c r="KYF78" s="61"/>
      <c r="KYG78" s="61"/>
      <c r="KYH78" s="61"/>
      <c r="KYI78" s="61"/>
      <c r="KYJ78" s="61"/>
      <c r="KYK78" s="61"/>
      <c r="KYL78" s="61"/>
      <c r="KYM78" s="61"/>
      <c r="KYN78" s="61"/>
      <c r="KYO78" s="61"/>
      <c r="KYP78" s="61"/>
      <c r="KYQ78" s="61"/>
      <c r="KYR78" s="61"/>
      <c r="KYS78" s="61"/>
      <c r="KYT78" s="61"/>
      <c r="KYU78" s="61"/>
      <c r="KYV78" s="61"/>
      <c r="KYW78" s="61"/>
      <c r="KYX78" s="61"/>
      <c r="KYY78" s="61"/>
      <c r="KYZ78" s="61"/>
      <c r="KZA78" s="61"/>
      <c r="KZB78" s="61"/>
      <c r="KZC78" s="61"/>
      <c r="KZD78" s="61"/>
      <c r="KZE78" s="61"/>
      <c r="KZF78" s="61"/>
      <c r="KZG78" s="61"/>
      <c r="KZH78" s="61"/>
      <c r="KZI78" s="61"/>
      <c r="KZJ78" s="61"/>
      <c r="KZK78" s="61"/>
      <c r="KZL78" s="61"/>
      <c r="KZM78" s="61"/>
      <c r="KZN78" s="61"/>
      <c r="KZO78" s="61"/>
      <c r="KZP78" s="61"/>
      <c r="KZQ78" s="61"/>
      <c r="KZR78" s="61"/>
      <c r="KZS78" s="61"/>
      <c r="KZT78" s="61"/>
      <c r="KZU78" s="61"/>
      <c r="KZV78" s="61"/>
      <c r="KZW78" s="61"/>
      <c r="KZX78" s="61"/>
      <c r="KZY78" s="61"/>
      <c r="KZZ78" s="61"/>
      <c r="LAA78" s="61"/>
      <c r="LAB78" s="61"/>
      <c r="LAC78" s="61"/>
      <c r="LAD78" s="61"/>
      <c r="LAE78" s="61"/>
      <c r="LAF78" s="61"/>
      <c r="LAG78" s="61"/>
      <c r="LAH78" s="61"/>
      <c r="LAI78" s="61"/>
      <c r="LAJ78" s="61"/>
      <c r="LAK78" s="61"/>
      <c r="LAL78" s="61"/>
      <c r="LAM78" s="61"/>
      <c r="LAN78" s="61"/>
      <c r="LAO78" s="61"/>
      <c r="LAP78" s="61"/>
      <c r="LAQ78" s="61"/>
      <c r="LAR78" s="61"/>
      <c r="LAS78" s="61"/>
      <c r="LAT78" s="61"/>
      <c r="LAU78" s="61"/>
      <c r="LAV78" s="61"/>
      <c r="LAW78" s="61"/>
      <c r="LAX78" s="61"/>
      <c r="LAY78" s="61"/>
      <c r="LAZ78" s="61"/>
      <c r="LBA78" s="61"/>
      <c r="LBB78" s="61"/>
      <c r="LBC78" s="61"/>
      <c r="LBD78" s="61"/>
      <c r="LBE78" s="61"/>
      <c r="LBF78" s="61"/>
      <c r="LBG78" s="61"/>
      <c r="LBH78" s="61"/>
      <c r="LBI78" s="61"/>
      <c r="LBJ78" s="61"/>
      <c r="LBK78" s="61"/>
      <c r="LBL78" s="61"/>
      <c r="LBM78" s="61"/>
      <c r="LBN78" s="61"/>
      <c r="LBO78" s="61"/>
      <c r="LBP78" s="61"/>
      <c r="LBQ78" s="61"/>
      <c r="LBR78" s="61"/>
      <c r="LBS78" s="61"/>
      <c r="LBT78" s="61"/>
      <c r="LBU78" s="61"/>
      <c r="LBV78" s="61"/>
      <c r="LBW78" s="61"/>
      <c r="LBX78" s="61"/>
      <c r="LBY78" s="61"/>
      <c r="LBZ78" s="61"/>
      <c r="LCA78" s="61"/>
      <c r="LCB78" s="61"/>
      <c r="LCC78" s="61"/>
      <c r="LCD78" s="61"/>
      <c r="LCE78" s="61"/>
      <c r="LCF78" s="61"/>
      <c r="LCG78" s="61"/>
      <c r="LCH78" s="61"/>
      <c r="LCI78" s="61"/>
      <c r="LCJ78" s="61"/>
      <c r="LCK78" s="61"/>
      <c r="LCL78" s="61"/>
      <c r="LCM78" s="61"/>
      <c r="LCN78" s="61"/>
      <c r="LCO78" s="61"/>
      <c r="LCP78" s="61"/>
      <c r="LCQ78" s="61"/>
      <c r="LCR78" s="61"/>
      <c r="LCS78" s="61"/>
      <c r="LCT78" s="61"/>
      <c r="LCU78" s="61"/>
      <c r="LCV78" s="61"/>
      <c r="LCW78" s="61"/>
      <c r="LCX78" s="61"/>
      <c r="LCY78" s="61"/>
      <c r="LCZ78" s="61"/>
      <c r="LDA78" s="61"/>
      <c r="LDB78" s="61"/>
      <c r="LDC78" s="61"/>
      <c r="LDD78" s="61"/>
      <c r="LDE78" s="61"/>
      <c r="LDF78" s="61"/>
      <c r="LDG78" s="61"/>
      <c r="LDH78" s="61"/>
      <c r="LDI78" s="61"/>
      <c r="LDJ78" s="61"/>
      <c r="LDK78" s="61"/>
      <c r="LDL78" s="61"/>
      <c r="LDM78" s="61"/>
      <c r="LDN78" s="61"/>
      <c r="LDO78" s="61"/>
      <c r="LDP78" s="61"/>
      <c r="LDQ78" s="61"/>
      <c r="LDR78" s="61"/>
      <c r="LDS78" s="61"/>
      <c r="LDT78" s="61"/>
      <c r="LDU78" s="61"/>
      <c r="LDV78" s="61"/>
      <c r="LDW78" s="61"/>
      <c r="LDX78" s="61"/>
      <c r="LDY78" s="61"/>
      <c r="LDZ78" s="61"/>
      <c r="LEA78" s="61"/>
      <c r="LEB78" s="61"/>
      <c r="LEC78" s="61"/>
      <c r="LED78" s="61"/>
      <c r="LEE78" s="61"/>
      <c r="LEF78" s="61"/>
      <c r="LEG78" s="61"/>
      <c r="LEH78" s="61"/>
      <c r="LEI78" s="61"/>
      <c r="LEJ78" s="61"/>
      <c r="LEK78" s="61"/>
      <c r="LEL78" s="61"/>
      <c r="LEM78" s="61"/>
      <c r="LEN78" s="61"/>
      <c r="LEO78" s="61"/>
      <c r="LEP78" s="61"/>
      <c r="LEQ78" s="61"/>
      <c r="LER78" s="61"/>
      <c r="LES78" s="61"/>
      <c r="LET78" s="61"/>
      <c r="LEU78" s="61"/>
      <c r="LEV78" s="61"/>
      <c r="LEW78" s="61"/>
      <c r="LEX78" s="61"/>
      <c r="LEY78" s="61"/>
      <c r="LEZ78" s="61"/>
      <c r="LFA78" s="61"/>
      <c r="LFB78" s="61"/>
      <c r="LFC78" s="61"/>
      <c r="LFD78" s="61"/>
      <c r="LFE78" s="61"/>
      <c r="LFF78" s="61"/>
      <c r="LFG78" s="61"/>
      <c r="LFH78" s="61"/>
      <c r="LFI78" s="61"/>
      <c r="LFJ78" s="61"/>
      <c r="LFK78" s="61"/>
      <c r="LFL78" s="61"/>
      <c r="LFM78" s="61"/>
      <c r="LFN78" s="61"/>
      <c r="LFO78" s="61"/>
      <c r="LFP78" s="61"/>
      <c r="LFQ78" s="61"/>
      <c r="LFR78" s="61"/>
      <c r="LFS78" s="61"/>
      <c r="LFT78" s="61"/>
      <c r="LFU78" s="61"/>
      <c r="LFV78" s="61"/>
      <c r="LFW78" s="61"/>
      <c r="LFX78" s="61"/>
      <c r="LFY78" s="61"/>
      <c r="LFZ78" s="61"/>
      <c r="LGA78" s="61"/>
      <c r="LGB78" s="61"/>
      <c r="LGC78" s="61"/>
      <c r="LGD78" s="61"/>
      <c r="LGE78" s="61"/>
      <c r="LGF78" s="61"/>
      <c r="LGG78" s="61"/>
      <c r="LGH78" s="61"/>
      <c r="LGI78" s="61"/>
      <c r="LGJ78" s="61"/>
      <c r="LGK78" s="61"/>
      <c r="LGL78" s="61"/>
      <c r="LGM78" s="61"/>
      <c r="LGN78" s="61"/>
      <c r="LGO78" s="61"/>
      <c r="LGP78" s="61"/>
      <c r="LGQ78" s="61"/>
      <c r="LGR78" s="61"/>
      <c r="LGS78" s="61"/>
      <c r="LGT78" s="61"/>
      <c r="LGU78" s="61"/>
      <c r="LGV78" s="61"/>
      <c r="LGW78" s="61"/>
      <c r="LGX78" s="61"/>
      <c r="LGY78" s="61"/>
      <c r="LGZ78" s="61"/>
      <c r="LHA78" s="61"/>
      <c r="LHB78" s="61"/>
      <c r="LHC78" s="61"/>
      <c r="LHD78" s="61"/>
      <c r="LHE78" s="61"/>
      <c r="LHF78" s="61"/>
      <c r="LHG78" s="61"/>
      <c r="LHH78" s="61"/>
      <c r="LHI78" s="61"/>
      <c r="LHJ78" s="61"/>
      <c r="LHK78" s="61"/>
      <c r="LHL78" s="61"/>
      <c r="LHM78" s="61"/>
      <c r="LHN78" s="61"/>
      <c r="LHO78" s="61"/>
      <c r="LHP78" s="61"/>
      <c r="LHQ78" s="61"/>
      <c r="LHR78" s="61"/>
      <c r="LHS78" s="61"/>
      <c r="LHT78" s="61"/>
      <c r="LHU78" s="61"/>
      <c r="LHV78" s="61"/>
      <c r="LHW78" s="61"/>
      <c r="LHX78" s="61"/>
      <c r="LHY78" s="61"/>
      <c r="LHZ78" s="61"/>
      <c r="LIA78" s="61"/>
      <c r="LIB78" s="61"/>
      <c r="LIC78" s="61"/>
      <c r="LID78" s="61"/>
      <c r="LIE78" s="61"/>
      <c r="LIF78" s="61"/>
      <c r="LIG78" s="61"/>
      <c r="LIH78" s="61"/>
      <c r="LII78" s="61"/>
      <c r="LIJ78" s="61"/>
      <c r="LIK78" s="61"/>
      <c r="LIL78" s="61"/>
      <c r="LIM78" s="61"/>
      <c r="LIN78" s="61"/>
      <c r="LIO78" s="61"/>
      <c r="LIP78" s="61"/>
      <c r="LIQ78" s="61"/>
      <c r="LIR78" s="61"/>
      <c r="LIS78" s="61"/>
      <c r="LIT78" s="61"/>
      <c r="LIU78" s="61"/>
      <c r="LIV78" s="61"/>
      <c r="LIW78" s="61"/>
      <c r="LIX78" s="61"/>
      <c r="LIY78" s="61"/>
      <c r="LIZ78" s="61"/>
      <c r="LJA78" s="61"/>
      <c r="LJB78" s="61"/>
      <c r="LJC78" s="61"/>
      <c r="LJD78" s="61"/>
      <c r="LJE78" s="61"/>
      <c r="LJF78" s="61"/>
      <c r="LJG78" s="61"/>
      <c r="LJH78" s="61"/>
      <c r="LJI78" s="61"/>
      <c r="LJJ78" s="61"/>
      <c r="LJK78" s="61"/>
      <c r="LJL78" s="61"/>
      <c r="LJM78" s="61"/>
      <c r="LJN78" s="61"/>
      <c r="LJO78" s="61"/>
      <c r="LJP78" s="61"/>
      <c r="LJQ78" s="61"/>
      <c r="LJR78" s="61"/>
      <c r="LJS78" s="61"/>
      <c r="LJT78" s="61"/>
      <c r="LJU78" s="61"/>
      <c r="LJV78" s="61"/>
      <c r="LJW78" s="61"/>
      <c r="LJX78" s="61"/>
      <c r="LJY78" s="61"/>
      <c r="LJZ78" s="61"/>
      <c r="LKA78" s="61"/>
      <c r="LKB78" s="61"/>
      <c r="LKC78" s="61"/>
      <c r="LKD78" s="61"/>
      <c r="LKE78" s="61"/>
      <c r="LKF78" s="61"/>
      <c r="LKG78" s="61"/>
      <c r="LKH78" s="61"/>
      <c r="LKI78" s="61"/>
      <c r="LKJ78" s="61"/>
      <c r="LKK78" s="61"/>
      <c r="LKL78" s="61"/>
      <c r="LKM78" s="61"/>
      <c r="LKN78" s="61"/>
      <c r="LKO78" s="61"/>
      <c r="LKP78" s="61"/>
      <c r="LKQ78" s="61"/>
      <c r="LKR78" s="61"/>
      <c r="LKS78" s="61"/>
      <c r="LKT78" s="61"/>
      <c r="LKU78" s="61"/>
      <c r="LKV78" s="61"/>
      <c r="LKW78" s="61"/>
      <c r="LKX78" s="61"/>
      <c r="LKY78" s="61"/>
      <c r="LKZ78" s="61"/>
      <c r="LLA78" s="61"/>
      <c r="LLB78" s="61"/>
      <c r="LLC78" s="61"/>
      <c r="LLD78" s="61"/>
      <c r="LLE78" s="61"/>
      <c r="LLF78" s="61"/>
      <c r="LLG78" s="61"/>
      <c r="LLH78" s="61"/>
      <c r="LLI78" s="61"/>
      <c r="LLJ78" s="61"/>
      <c r="LLK78" s="61"/>
      <c r="LLL78" s="61"/>
      <c r="LLM78" s="61"/>
      <c r="LLN78" s="61"/>
      <c r="LLO78" s="61"/>
      <c r="LLP78" s="61"/>
      <c r="LLQ78" s="61"/>
      <c r="LLR78" s="61"/>
      <c r="LLS78" s="61"/>
      <c r="LLT78" s="61"/>
      <c r="LLU78" s="61"/>
      <c r="LLV78" s="61"/>
      <c r="LLW78" s="61"/>
      <c r="LLX78" s="61"/>
      <c r="LLY78" s="61"/>
      <c r="LLZ78" s="61"/>
      <c r="LMA78" s="61"/>
      <c r="LMB78" s="61"/>
      <c r="LMC78" s="61"/>
      <c r="LMD78" s="61"/>
      <c r="LME78" s="61"/>
      <c r="LMF78" s="61"/>
      <c r="LMG78" s="61"/>
      <c r="LMH78" s="61"/>
      <c r="LMI78" s="61"/>
      <c r="LMJ78" s="61"/>
      <c r="LMK78" s="61"/>
      <c r="LML78" s="61"/>
      <c r="LMM78" s="61"/>
      <c r="LMN78" s="61"/>
      <c r="LMO78" s="61"/>
      <c r="LMP78" s="61"/>
      <c r="LMQ78" s="61"/>
      <c r="LMR78" s="61"/>
      <c r="LMS78" s="61"/>
      <c r="LMT78" s="61"/>
      <c r="LMU78" s="61"/>
      <c r="LMV78" s="61"/>
      <c r="LMW78" s="61"/>
      <c r="LMX78" s="61"/>
      <c r="LMY78" s="61"/>
      <c r="LMZ78" s="61"/>
      <c r="LNA78" s="61"/>
      <c r="LNB78" s="61"/>
      <c r="LNC78" s="61"/>
      <c r="LND78" s="61"/>
      <c r="LNE78" s="61"/>
      <c r="LNF78" s="61"/>
      <c r="LNG78" s="61"/>
      <c r="LNH78" s="61"/>
      <c r="LNI78" s="61"/>
      <c r="LNJ78" s="61"/>
      <c r="LNK78" s="61"/>
      <c r="LNL78" s="61"/>
      <c r="LNM78" s="61"/>
      <c r="LNN78" s="61"/>
      <c r="LNO78" s="61"/>
      <c r="LNP78" s="61"/>
      <c r="LNQ78" s="61"/>
      <c r="LNR78" s="61"/>
      <c r="LNS78" s="61"/>
      <c r="LNT78" s="61"/>
      <c r="LNU78" s="61"/>
      <c r="LNV78" s="61"/>
      <c r="LNW78" s="61"/>
      <c r="LNX78" s="61"/>
      <c r="LNY78" s="61"/>
      <c r="LNZ78" s="61"/>
      <c r="LOA78" s="61"/>
      <c r="LOB78" s="61"/>
      <c r="LOC78" s="61"/>
      <c r="LOD78" s="61"/>
      <c r="LOE78" s="61"/>
      <c r="LOF78" s="61"/>
      <c r="LOG78" s="61"/>
      <c r="LOH78" s="61"/>
      <c r="LOI78" s="61"/>
      <c r="LOJ78" s="61"/>
      <c r="LOK78" s="61"/>
      <c r="LOL78" s="61"/>
      <c r="LOM78" s="61"/>
      <c r="LON78" s="61"/>
      <c r="LOO78" s="61"/>
      <c r="LOP78" s="61"/>
      <c r="LOQ78" s="61"/>
      <c r="LOR78" s="61"/>
      <c r="LOS78" s="61"/>
      <c r="LOT78" s="61"/>
      <c r="LOU78" s="61"/>
      <c r="LOV78" s="61"/>
      <c r="LOW78" s="61"/>
      <c r="LOX78" s="61"/>
      <c r="LOY78" s="61"/>
      <c r="LOZ78" s="61"/>
      <c r="LPA78" s="61"/>
      <c r="LPB78" s="61"/>
      <c r="LPC78" s="61"/>
      <c r="LPD78" s="61"/>
      <c r="LPE78" s="61"/>
      <c r="LPF78" s="61"/>
      <c r="LPG78" s="61"/>
      <c r="LPH78" s="61"/>
      <c r="LPI78" s="61"/>
      <c r="LPJ78" s="61"/>
      <c r="LPK78" s="61"/>
      <c r="LPL78" s="61"/>
      <c r="LPM78" s="61"/>
      <c r="LPN78" s="61"/>
      <c r="LPO78" s="61"/>
      <c r="LPP78" s="61"/>
      <c r="LPQ78" s="61"/>
      <c r="LPR78" s="61"/>
      <c r="LPS78" s="61"/>
      <c r="LPT78" s="61"/>
      <c r="LPU78" s="61"/>
      <c r="LPV78" s="61"/>
      <c r="LPW78" s="61"/>
      <c r="LPX78" s="61"/>
      <c r="LPY78" s="61"/>
      <c r="LPZ78" s="61"/>
      <c r="LQA78" s="61"/>
      <c r="LQB78" s="61"/>
      <c r="LQC78" s="61"/>
      <c r="LQD78" s="61"/>
      <c r="LQE78" s="61"/>
      <c r="LQF78" s="61"/>
      <c r="LQG78" s="61"/>
      <c r="LQH78" s="61"/>
      <c r="LQI78" s="61"/>
      <c r="LQJ78" s="61"/>
      <c r="LQK78" s="61"/>
      <c r="LQL78" s="61"/>
      <c r="LQM78" s="61"/>
      <c r="LQN78" s="61"/>
      <c r="LQO78" s="61"/>
      <c r="LQP78" s="61"/>
      <c r="LQQ78" s="61"/>
      <c r="LQR78" s="61"/>
      <c r="LQS78" s="61"/>
      <c r="LQT78" s="61"/>
      <c r="LQU78" s="61"/>
      <c r="LQV78" s="61"/>
      <c r="LQW78" s="61"/>
      <c r="LQX78" s="61"/>
      <c r="LQY78" s="61"/>
      <c r="LQZ78" s="61"/>
      <c r="LRA78" s="61"/>
      <c r="LRB78" s="61"/>
      <c r="LRC78" s="61"/>
      <c r="LRD78" s="61"/>
      <c r="LRE78" s="61"/>
      <c r="LRF78" s="61"/>
      <c r="LRG78" s="61"/>
      <c r="LRH78" s="61"/>
      <c r="LRI78" s="61"/>
      <c r="LRJ78" s="61"/>
      <c r="LRK78" s="61"/>
      <c r="LRL78" s="61"/>
      <c r="LRM78" s="61"/>
      <c r="LRN78" s="61"/>
      <c r="LRO78" s="61"/>
      <c r="LRP78" s="61"/>
      <c r="LRQ78" s="61"/>
      <c r="LRR78" s="61"/>
      <c r="LRS78" s="61"/>
      <c r="LRT78" s="61"/>
      <c r="LRU78" s="61"/>
      <c r="LRV78" s="61"/>
      <c r="LRW78" s="61"/>
      <c r="LRX78" s="61"/>
      <c r="LRY78" s="61"/>
      <c r="LRZ78" s="61"/>
      <c r="LSA78" s="61"/>
      <c r="LSB78" s="61"/>
      <c r="LSC78" s="61"/>
      <c r="LSD78" s="61"/>
      <c r="LSE78" s="61"/>
      <c r="LSF78" s="61"/>
      <c r="LSG78" s="61"/>
      <c r="LSH78" s="61"/>
      <c r="LSI78" s="61"/>
      <c r="LSJ78" s="61"/>
      <c r="LSK78" s="61"/>
      <c r="LSL78" s="61"/>
      <c r="LSM78" s="61"/>
      <c r="LSN78" s="61"/>
      <c r="LSO78" s="61"/>
      <c r="LSP78" s="61"/>
      <c r="LSQ78" s="61"/>
      <c r="LSR78" s="61"/>
      <c r="LSS78" s="61"/>
      <c r="LST78" s="61"/>
      <c r="LSU78" s="61"/>
      <c r="LSV78" s="61"/>
      <c r="LSW78" s="61"/>
      <c r="LSX78" s="61"/>
      <c r="LSY78" s="61"/>
      <c r="LSZ78" s="61"/>
      <c r="LTA78" s="61"/>
      <c r="LTB78" s="61"/>
      <c r="LTC78" s="61"/>
      <c r="LTD78" s="61"/>
      <c r="LTE78" s="61"/>
      <c r="LTF78" s="61"/>
      <c r="LTG78" s="61"/>
      <c r="LTH78" s="61"/>
      <c r="LTI78" s="61"/>
      <c r="LTJ78" s="61"/>
      <c r="LTK78" s="61"/>
      <c r="LTL78" s="61"/>
      <c r="LTM78" s="61"/>
      <c r="LTN78" s="61"/>
      <c r="LTO78" s="61"/>
      <c r="LTP78" s="61"/>
      <c r="LTQ78" s="61"/>
      <c r="LTR78" s="61"/>
      <c r="LTS78" s="61"/>
      <c r="LTT78" s="61"/>
      <c r="LTU78" s="61"/>
      <c r="LTV78" s="61"/>
      <c r="LTW78" s="61"/>
      <c r="LTX78" s="61"/>
      <c r="LTY78" s="61"/>
      <c r="LTZ78" s="61"/>
      <c r="LUA78" s="61"/>
      <c r="LUB78" s="61"/>
      <c r="LUC78" s="61"/>
      <c r="LUD78" s="61"/>
      <c r="LUE78" s="61"/>
      <c r="LUF78" s="61"/>
      <c r="LUG78" s="61"/>
      <c r="LUH78" s="61"/>
      <c r="LUI78" s="61"/>
      <c r="LUJ78" s="61"/>
      <c r="LUK78" s="61"/>
      <c r="LUL78" s="61"/>
      <c r="LUM78" s="61"/>
      <c r="LUN78" s="61"/>
      <c r="LUO78" s="61"/>
      <c r="LUP78" s="61"/>
      <c r="LUQ78" s="61"/>
      <c r="LUR78" s="61"/>
      <c r="LUS78" s="61"/>
      <c r="LUT78" s="61"/>
      <c r="LUU78" s="61"/>
      <c r="LUV78" s="61"/>
      <c r="LUW78" s="61"/>
      <c r="LUX78" s="61"/>
      <c r="LUY78" s="61"/>
      <c r="LUZ78" s="61"/>
      <c r="LVA78" s="61"/>
      <c r="LVB78" s="61"/>
      <c r="LVC78" s="61"/>
      <c r="LVD78" s="61"/>
      <c r="LVE78" s="61"/>
      <c r="LVF78" s="61"/>
      <c r="LVG78" s="61"/>
      <c r="LVH78" s="61"/>
      <c r="LVI78" s="61"/>
      <c r="LVJ78" s="61"/>
      <c r="LVK78" s="61"/>
      <c r="LVL78" s="61"/>
      <c r="LVM78" s="61"/>
      <c r="LVN78" s="61"/>
      <c r="LVO78" s="61"/>
      <c r="LVP78" s="61"/>
      <c r="LVQ78" s="61"/>
      <c r="LVR78" s="61"/>
      <c r="LVS78" s="61"/>
      <c r="LVT78" s="61"/>
      <c r="LVU78" s="61"/>
      <c r="LVV78" s="61"/>
      <c r="LVW78" s="61"/>
      <c r="LVX78" s="61"/>
      <c r="LVY78" s="61"/>
      <c r="LVZ78" s="61"/>
      <c r="LWA78" s="61"/>
      <c r="LWB78" s="61"/>
      <c r="LWC78" s="61"/>
      <c r="LWD78" s="61"/>
      <c r="LWE78" s="61"/>
      <c r="LWF78" s="61"/>
      <c r="LWG78" s="61"/>
      <c r="LWH78" s="61"/>
      <c r="LWI78" s="61"/>
      <c r="LWJ78" s="61"/>
      <c r="LWK78" s="61"/>
      <c r="LWL78" s="61"/>
      <c r="LWM78" s="61"/>
      <c r="LWN78" s="61"/>
      <c r="LWO78" s="61"/>
      <c r="LWP78" s="61"/>
      <c r="LWQ78" s="61"/>
      <c r="LWR78" s="61"/>
      <c r="LWS78" s="61"/>
      <c r="LWT78" s="61"/>
      <c r="LWU78" s="61"/>
      <c r="LWV78" s="61"/>
      <c r="LWW78" s="61"/>
      <c r="LWX78" s="61"/>
      <c r="LWY78" s="61"/>
      <c r="LWZ78" s="61"/>
      <c r="LXA78" s="61"/>
      <c r="LXB78" s="61"/>
      <c r="LXC78" s="61"/>
      <c r="LXD78" s="61"/>
      <c r="LXE78" s="61"/>
      <c r="LXF78" s="61"/>
      <c r="LXG78" s="61"/>
      <c r="LXH78" s="61"/>
      <c r="LXI78" s="61"/>
      <c r="LXJ78" s="61"/>
      <c r="LXK78" s="61"/>
      <c r="LXL78" s="61"/>
      <c r="LXM78" s="61"/>
      <c r="LXN78" s="61"/>
      <c r="LXO78" s="61"/>
      <c r="LXP78" s="61"/>
      <c r="LXQ78" s="61"/>
      <c r="LXR78" s="61"/>
      <c r="LXS78" s="61"/>
      <c r="LXT78" s="61"/>
      <c r="LXU78" s="61"/>
      <c r="LXV78" s="61"/>
      <c r="LXW78" s="61"/>
      <c r="LXX78" s="61"/>
      <c r="LXY78" s="61"/>
      <c r="LXZ78" s="61"/>
      <c r="LYA78" s="61"/>
      <c r="LYB78" s="61"/>
      <c r="LYC78" s="61"/>
      <c r="LYD78" s="61"/>
      <c r="LYE78" s="61"/>
      <c r="LYF78" s="61"/>
      <c r="LYG78" s="61"/>
      <c r="LYH78" s="61"/>
      <c r="LYI78" s="61"/>
      <c r="LYJ78" s="61"/>
      <c r="LYK78" s="61"/>
      <c r="LYL78" s="61"/>
      <c r="LYM78" s="61"/>
      <c r="LYN78" s="61"/>
      <c r="LYO78" s="61"/>
      <c r="LYP78" s="61"/>
      <c r="LYQ78" s="61"/>
      <c r="LYR78" s="61"/>
      <c r="LYS78" s="61"/>
      <c r="LYT78" s="61"/>
      <c r="LYU78" s="61"/>
      <c r="LYV78" s="61"/>
      <c r="LYW78" s="61"/>
      <c r="LYX78" s="61"/>
      <c r="LYY78" s="61"/>
      <c r="LYZ78" s="61"/>
      <c r="LZA78" s="61"/>
      <c r="LZB78" s="61"/>
      <c r="LZC78" s="61"/>
      <c r="LZD78" s="61"/>
      <c r="LZE78" s="61"/>
      <c r="LZF78" s="61"/>
      <c r="LZG78" s="61"/>
      <c r="LZH78" s="61"/>
      <c r="LZI78" s="61"/>
      <c r="LZJ78" s="61"/>
      <c r="LZK78" s="61"/>
      <c r="LZL78" s="61"/>
      <c r="LZM78" s="61"/>
      <c r="LZN78" s="61"/>
      <c r="LZO78" s="61"/>
      <c r="LZP78" s="61"/>
      <c r="LZQ78" s="61"/>
      <c r="LZR78" s="61"/>
      <c r="LZS78" s="61"/>
      <c r="LZT78" s="61"/>
      <c r="LZU78" s="61"/>
      <c r="LZV78" s="61"/>
      <c r="LZW78" s="61"/>
      <c r="LZX78" s="61"/>
      <c r="LZY78" s="61"/>
      <c r="LZZ78" s="61"/>
      <c r="MAA78" s="61"/>
      <c r="MAB78" s="61"/>
      <c r="MAC78" s="61"/>
      <c r="MAD78" s="61"/>
      <c r="MAE78" s="61"/>
      <c r="MAF78" s="61"/>
      <c r="MAG78" s="61"/>
      <c r="MAH78" s="61"/>
      <c r="MAI78" s="61"/>
      <c r="MAJ78" s="61"/>
      <c r="MAK78" s="61"/>
      <c r="MAL78" s="61"/>
      <c r="MAM78" s="61"/>
      <c r="MAN78" s="61"/>
      <c r="MAO78" s="61"/>
      <c r="MAP78" s="61"/>
      <c r="MAQ78" s="61"/>
      <c r="MAR78" s="61"/>
      <c r="MAS78" s="61"/>
      <c r="MAT78" s="61"/>
      <c r="MAU78" s="61"/>
      <c r="MAV78" s="61"/>
      <c r="MAW78" s="61"/>
      <c r="MAX78" s="61"/>
      <c r="MAY78" s="61"/>
      <c r="MAZ78" s="61"/>
      <c r="MBA78" s="61"/>
      <c r="MBB78" s="61"/>
      <c r="MBC78" s="61"/>
      <c r="MBD78" s="61"/>
      <c r="MBE78" s="61"/>
      <c r="MBF78" s="61"/>
      <c r="MBG78" s="61"/>
      <c r="MBH78" s="61"/>
      <c r="MBI78" s="61"/>
      <c r="MBJ78" s="61"/>
      <c r="MBK78" s="61"/>
      <c r="MBL78" s="61"/>
      <c r="MBM78" s="61"/>
      <c r="MBN78" s="61"/>
      <c r="MBO78" s="61"/>
      <c r="MBP78" s="61"/>
      <c r="MBQ78" s="61"/>
      <c r="MBR78" s="61"/>
      <c r="MBS78" s="61"/>
      <c r="MBT78" s="61"/>
      <c r="MBU78" s="61"/>
      <c r="MBV78" s="61"/>
      <c r="MBW78" s="61"/>
      <c r="MBX78" s="61"/>
      <c r="MBY78" s="61"/>
      <c r="MBZ78" s="61"/>
      <c r="MCA78" s="61"/>
      <c r="MCB78" s="61"/>
      <c r="MCC78" s="61"/>
      <c r="MCD78" s="61"/>
      <c r="MCE78" s="61"/>
      <c r="MCF78" s="61"/>
      <c r="MCG78" s="61"/>
      <c r="MCH78" s="61"/>
      <c r="MCI78" s="61"/>
      <c r="MCJ78" s="61"/>
      <c r="MCK78" s="61"/>
      <c r="MCL78" s="61"/>
      <c r="MCM78" s="61"/>
      <c r="MCN78" s="61"/>
      <c r="MCO78" s="61"/>
      <c r="MCP78" s="61"/>
      <c r="MCQ78" s="61"/>
      <c r="MCR78" s="61"/>
      <c r="MCS78" s="61"/>
      <c r="MCT78" s="61"/>
      <c r="MCU78" s="61"/>
      <c r="MCV78" s="61"/>
      <c r="MCW78" s="61"/>
      <c r="MCX78" s="61"/>
      <c r="MCY78" s="61"/>
      <c r="MCZ78" s="61"/>
      <c r="MDA78" s="61"/>
      <c r="MDB78" s="61"/>
      <c r="MDC78" s="61"/>
      <c r="MDD78" s="61"/>
      <c r="MDE78" s="61"/>
      <c r="MDF78" s="61"/>
      <c r="MDG78" s="61"/>
      <c r="MDH78" s="61"/>
      <c r="MDI78" s="61"/>
      <c r="MDJ78" s="61"/>
      <c r="MDK78" s="61"/>
      <c r="MDL78" s="61"/>
      <c r="MDM78" s="61"/>
      <c r="MDN78" s="61"/>
      <c r="MDO78" s="61"/>
      <c r="MDP78" s="61"/>
      <c r="MDQ78" s="61"/>
      <c r="MDR78" s="61"/>
      <c r="MDS78" s="61"/>
      <c r="MDT78" s="61"/>
      <c r="MDU78" s="61"/>
      <c r="MDV78" s="61"/>
      <c r="MDW78" s="61"/>
      <c r="MDX78" s="61"/>
      <c r="MDY78" s="61"/>
      <c r="MDZ78" s="61"/>
      <c r="MEA78" s="61"/>
      <c r="MEB78" s="61"/>
      <c r="MEC78" s="61"/>
      <c r="MED78" s="61"/>
      <c r="MEE78" s="61"/>
      <c r="MEF78" s="61"/>
      <c r="MEG78" s="61"/>
      <c r="MEH78" s="61"/>
      <c r="MEI78" s="61"/>
      <c r="MEJ78" s="61"/>
      <c r="MEK78" s="61"/>
      <c r="MEL78" s="61"/>
      <c r="MEM78" s="61"/>
      <c r="MEN78" s="61"/>
      <c r="MEO78" s="61"/>
      <c r="MEP78" s="61"/>
      <c r="MEQ78" s="61"/>
      <c r="MER78" s="61"/>
      <c r="MES78" s="61"/>
      <c r="MET78" s="61"/>
      <c r="MEU78" s="61"/>
      <c r="MEV78" s="61"/>
      <c r="MEW78" s="61"/>
      <c r="MEX78" s="61"/>
      <c r="MEY78" s="61"/>
      <c r="MEZ78" s="61"/>
      <c r="MFA78" s="61"/>
      <c r="MFB78" s="61"/>
      <c r="MFC78" s="61"/>
      <c r="MFD78" s="61"/>
      <c r="MFE78" s="61"/>
      <c r="MFF78" s="61"/>
      <c r="MFG78" s="61"/>
      <c r="MFH78" s="61"/>
      <c r="MFI78" s="61"/>
      <c r="MFJ78" s="61"/>
      <c r="MFK78" s="61"/>
      <c r="MFL78" s="61"/>
      <c r="MFM78" s="61"/>
      <c r="MFN78" s="61"/>
      <c r="MFO78" s="61"/>
      <c r="MFP78" s="61"/>
      <c r="MFQ78" s="61"/>
      <c r="MFR78" s="61"/>
      <c r="MFS78" s="61"/>
      <c r="MFT78" s="61"/>
      <c r="MFU78" s="61"/>
      <c r="MFV78" s="61"/>
      <c r="MFW78" s="61"/>
      <c r="MFX78" s="61"/>
      <c r="MFY78" s="61"/>
      <c r="MFZ78" s="61"/>
      <c r="MGA78" s="61"/>
      <c r="MGB78" s="61"/>
      <c r="MGC78" s="61"/>
      <c r="MGD78" s="61"/>
      <c r="MGE78" s="61"/>
      <c r="MGF78" s="61"/>
      <c r="MGG78" s="61"/>
      <c r="MGH78" s="61"/>
      <c r="MGI78" s="61"/>
      <c r="MGJ78" s="61"/>
      <c r="MGK78" s="61"/>
      <c r="MGL78" s="61"/>
      <c r="MGM78" s="61"/>
      <c r="MGN78" s="61"/>
      <c r="MGO78" s="61"/>
      <c r="MGP78" s="61"/>
      <c r="MGQ78" s="61"/>
      <c r="MGR78" s="61"/>
      <c r="MGS78" s="61"/>
      <c r="MGT78" s="61"/>
      <c r="MGU78" s="61"/>
      <c r="MGV78" s="61"/>
      <c r="MGW78" s="61"/>
      <c r="MGX78" s="61"/>
      <c r="MGY78" s="61"/>
      <c r="MGZ78" s="61"/>
      <c r="MHA78" s="61"/>
      <c r="MHB78" s="61"/>
      <c r="MHC78" s="61"/>
      <c r="MHD78" s="61"/>
      <c r="MHE78" s="61"/>
      <c r="MHF78" s="61"/>
      <c r="MHG78" s="61"/>
      <c r="MHH78" s="61"/>
      <c r="MHI78" s="61"/>
      <c r="MHJ78" s="61"/>
      <c r="MHK78" s="61"/>
      <c r="MHL78" s="61"/>
      <c r="MHM78" s="61"/>
      <c r="MHN78" s="61"/>
      <c r="MHO78" s="61"/>
      <c r="MHP78" s="61"/>
      <c r="MHQ78" s="61"/>
      <c r="MHR78" s="61"/>
      <c r="MHS78" s="61"/>
      <c r="MHT78" s="61"/>
      <c r="MHU78" s="61"/>
      <c r="MHV78" s="61"/>
      <c r="MHW78" s="61"/>
      <c r="MHX78" s="61"/>
      <c r="MHY78" s="61"/>
      <c r="MHZ78" s="61"/>
      <c r="MIA78" s="61"/>
      <c r="MIB78" s="61"/>
      <c r="MIC78" s="61"/>
      <c r="MID78" s="61"/>
      <c r="MIE78" s="61"/>
      <c r="MIF78" s="61"/>
      <c r="MIG78" s="61"/>
      <c r="MIH78" s="61"/>
      <c r="MII78" s="61"/>
      <c r="MIJ78" s="61"/>
      <c r="MIK78" s="61"/>
      <c r="MIL78" s="61"/>
      <c r="MIM78" s="61"/>
      <c r="MIN78" s="61"/>
      <c r="MIO78" s="61"/>
      <c r="MIP78" s="61"/>
      <c r="MIQ78" s="61"/>
      <c r="MIR78" s="61"/>
      <c r="MIS78" s="61"/>
      <c r="MIT78" s="61"/>
      <c r="MIU78" s="61"/>
      <c r="MIV78" s="61"/>
      <c r="MIW78" s="61"/>
      <c r="MIX78" s="61"/>
      <c r="MIY78" s="61"/>
      <c r="MIZ78" s="61"/>
      <c r="MJA78" s="61"/>
      <c r="MJB78" s="61"/>
      <c r="MJC78" s="61"/>
      <c r="MJD78" s="61"/>
      <c r="MJE78" s="61"/>
      <c r="MJF78" s="61"/>
      <c r="MJG78" s="61"/>
      <c r="MJH78" s="61"/>
      <c r="MJI78" s="61"/>
      <c r="MJJ78" s="61"/>
      <c r="MJK78" s="61"/>
      <c r="MJL78" s="61"/>
      <c r="MJM78" s="61"/>
      <c r="MJN78" s="61"/>
      <c r="MJO78" s="61"/>
      <c r="MJP78" s="61"/>
      <c r="MJQ78" s="61"/>
      <c r="MJR78" s="61"/>
      <c r="MJS78" s="61"/>
      <c r="MJT78" s="61"/>
      <c r="MJU78" s="61"/>
      <c r="MJV78" s="61"/>
      <c r="MJW78" s="61"/>
      <c r="MJX78" s="61"/>
      <c r="MJY78" s="61"/>
      <c r="MJZ78" s="61"/>
      <c r="MKA78" s="61"/>
      <c r="MKB78" s="61"/>
      <c r="MKC78" s="61"/>
      <c r="MKD78" s="61"/>
      <c r="MKE78" s="61"/>
      <c r="MKF78" s="61"/>
      <c r="MKG78" s="61"/>
      <c r="MKH78" s="61"/>
      <c r="MKI78" s="61"/>
      <c r="MKJ78" s="61"/>
      <c r="MKK78" s="61"/>
      <c r="MKL78" s="61"/>
      <c r="MKM78" s="61"/>
      <c r="MKN78" s="61"/>
      <c r="MKO78" s="61"/>
      <c r="MKP78" s="61"/>
      <c r="MKQ78" s="61"/>
      <c r="MKR78" s="61"/>
      <c r="MKS78" s="61"/>
      <c r="MKT78" s="61"/>
      <c r="MKU78" s="61"/>
      <c r="MKV78" s="61"/>
      <c r="MKW78" s="61"/>
      <c r="MKX78" s="61"/>
      <c r="MKY78" s="61"/>
      <c r="MKZ78" s="61"/>
      <c r="MLA78" s="61"/>
      <c r="MLB78" s="61"/>
      <c r="MLC78" s="61"/>
      <c r="MLD78" s="61"/>
      <c r="MLE78" s="61"/>
      <c r="MLF78" s="61"/>
      <c r="MLG78" s="61"/>
      <c r="MLH78" s="61"/>
      <c r="MLI78" s="61"/>
      <c r="MLJ78" s="61"/>
      <c r="MLK78" s="61"/>
      <c r="MLL78" s="61"/>
      <c r="MLM78" s="61"/>
      <c r="MLN78" s="61"/>
      <c r="MLO78" s="61"/>
      <c r="MLP78" s="61"/>
      <c r="MLQ78" s="61"/>
      <c r="MLR78" s="61"/>
      <c r="MLS78" s="61"/>
      <c r="MLT78" s="61"/>
      <c r="MLU78" s="61"/>
      <c r="MLV78" s="61"/>
      <c r="MLW78" s="61"/>
      <c r="MLX78" s="61"/>
      <c r="MLY78" s="61"/>
      <c r="MLZ78" s="61"/>
      <c r="MMA78" s="61"/>
      <c r="MMB78" s="61"/>
      <c r="MMC78" s="61"/>
      <c r="MMD78" s="61"/>
      <c r="MME78" s="61"/>
      <c r="MMF78" s="61"/>
      <c r="MMG78" s="61"/>
      <c r="MMH78" s="61"/>
      <c r="MMI78" s="61"/>
      <c r="MMJ78" s="61"/>
      <c r="MMK78" s="61"/>
      <c r="MML78" s="61"/>
      <c r="MMM78" s="61"/>
      <c r="MMN78" s="61"/>
      <c r="MMO78" s="61"/>
      <c r="MMP78" s="61"/>
      <c r="MMQ78" s="61"/>
      <c r="MMR78" s="61"/>
      <c r="MMS78" s="61"/>
      <c r="MMT78" s="61"/>
      <c r="MMU78" s="61"/>
      <c r="MMV78" s="61"/>
      <c r="MMW78" s="61"/>
      <c r="MMX78" s="61"/>
      <c r="MMY78" s="61"/>
      <c r="MMZ78" s="61"/>
      <c r="MNA78" s="61"/>
      <c r="MNB78" s="61"/>
      <c r="MNC78" s="61"/>
      <c r="MND78" s="61"/>
      <c r="MNE78" s="61"/>
      <c r="MNF78" s="61"/>
      <c r="MNG78" s="61"/>
      <c r="MNH78" s="61"/>
      <c r="MNI78" s="61"/>
      <c r="MNJ78" s="61"/>
      <c r="MNK78" s="61"/>
      <c r="MNL78" s="61"/>
      <c r="MNM78" s="61"/>
      <c r="MNN78" s="61"/>
      <c r="MNO78" s="61"/>
      <c r="MNP78" s="61"/>
      <c r="MNQ78" s="61"/>
      <c r="MNR78" s="61"/>
      <c r="MNS78" s="61"/>
      <c r="MNT78" s="61"/>
      <c r="MNU78" s="61"/>
      <c r="MNV78" s="61"/>
      <c r="MNW78" s="61"/>
      <c r="MNX78" s="61"/>
      <c r="MNY78" s="61"/>
      <c r="MNZ78" s="61"/>
      <c r="MOA78" s="61"/>
      <c r="MOB78" s="61"/>
      <c r="MOC78" s="61"/>
      <c r="MOD78" s="61"/>
      <c r="MOE78" s="61"/>
      <c r="MOF78" s="61"/>
      <c r="MOG78" s="61"/>
      <c r="MOH78" s="61"/>
      <c r="MOI78" s="61"/>
      <c r="MOJ78" s="61"/>
      <c r="MOK78" s="61"/>
      <c r="MOL78" s="61"/>
      <c r="MOM78" s="61"/>
      <c r="MON78" s="61"/>
      <c r="MOO78" s="61"/>
      <c r="MOP78" s="61"/>
      <c r="MOQ78" s="61"/>
      <c r="MOR78" s="61"/>
      <c r="MOS78" s="61"/>
      <c r="MOT78" s="61"/>
      <c r="MOU78" s="61"/>
      <c r="MOV78" s="61"/>
      <c r="MOW78" s="61"/>
      <c r="MOX78" s="61"/>
      <c r="MOY78" s="61"/>
      <c r="MOZ78" s="61"/>
      <c r="MPA78" s="61"/>
      <c r="MPB78" s="61"/>
      <c r="MPC78" s="61"/>
      <c r="MPD78" s="61"/>
      <c r="MPE78" s="61"/>
      <c r="MPF78" s="61"/>
      <c r="MPG78" s="61"/>
      <c r="MPH78" s="61"/>
      <c r="MPI78" s="61"/>
      <c r="MPJ78" s="61"/>
      <c r="MPK78" s="61"/>
      <c r="MPL78" s="61"/>
      <c r="MPM78" s="61"/>
      <c r="MPN78" s="61"/>
      <c r="MPO78" s="61"/>
      <c r="MPP78" s="61"/>
      <c r="MPQ78" s="61"/>
      <c r="MPR78" s="61"/>
      <c r="MPS78" s="61"/>
      <c r="MPT78" s="61"/>
      <c r="MPU78" s="61"/>
      <c r="MPV78" s="61"/>
      <c r="MPW78" s="61"/>
      <c r="MPX78" s="61"/>
      <c r="MPY78" s="61"/>
      <c r="MPZ78" s="61"/>
      <c r="MQA78" s="61"/>
      <c r="MQB78" s="61"/>
      <c r="MQC78" s="61"/>
      <c r="MQD78" s="61"/>
      <c r="MQE78" s="61"/>
      <c r="MQF78" s="61"/>
      <c r="MQG78" s="61"/>
      <c r="MQH78" s="61"/>
      <c r="MQI78" s="61"/>
      <c r="MQJ78" s="61"/>
      <c r="MQK78" s="61"/>
      <c r="MQL78" s="61"/>
      <c r="MQM78" s="61"/>
      <c r="MQN78" s="61"/>
      <c r="MQO78" s="61"/>
      <c r="MQP78" s="61"/>
      <c r="MQQ78" s="61"/>
      <c r="MQR78" s="61"/>
      <c r="MQS78" s="61"/>
      <c r="MQT78" s="61"/>
      <c r="MQU78" s="61"/>
      <c r="MQV78" s="61"/>
      <c r="MQW78" s="61"/>
      <c r="MQX78" s="61"/>
      <c r="MQY78" s="61"/>
      <c r="MQZ78" s="61"/>
      <c r="MRA78" s="61"/>
      <c r="MRB78" s="61"/>
      <c r="MRC78" s="61"/>
      <c r="MRD78" s="61"/>
      <c r="MRE78" s="61"/>
      <c r="MRF78" s="61"/>
      <c r="MRG78" s="61"/>
      <c r="MRH78" s="61"/>
      <c r="MRI78" s="61"/>
      <c r="MRJ78" s="61"/>
      <c r="MRK78" s="61"/>
      <c r="MRL78" s="61"/>
      <c r="MRM78" s="61"/>
      <c r="MRN78" s="61"/>
      <c r="MRO78" s="61"/>
      <c r="MRP78" s="61"/>
      <c r="MRQ78" s="61"/>
      <c r="MRR78" s="61"/>
      <c r="MRS78" s="61"/>
      <c r="MRT78" s="61"/>
      <c r="MRU78" s="61"/>
      <c r="MRV78" s="61"/>
      <c r="MRW78" s="61"/>
      <c r="MRX78" s="61"/>
      <c r="MRY78" s="61"/>
      <c r="MRZ78" s="61"/>
      <c r="MSA78" s="61"/>
      <c r="MSB78" s="61"/>
      <c r="MSC78" s="61"/>
      <c r="MSD78" s="61"/>
      <c r="MSE78" s="61"/>
      <c r="MSF78" s="61"/>
      <c r="MSG78" s="61"/>
      <c r="MSH78" s="61"/>
      <c r="MSI78" s="61"/>
      <c r="MSJ78" s="61"/>
      <c r="MSK78" s="61"/>
      <c r="MSL78" s="61"/>
      <c r="MSM78" s="61"/>
      <c r="MSN78" s="61"/>
      <c r="MSO78" s="61"/>
      <c r="MSP78" s="61"/>
      <c r="MSQ78" s="61"/>
      <c r="MSR78" s="61"/>
      <c r="MSS78" s="61"/>
      <c r="MST78" s="61"/>
      <c r="MSU78" s="61"/>
      <c r="MSV78" s="61"/>
      <c r="MSW78" s="61"/>
      <c r="MSX78" s="61"/>
      <c r="MSY78" s="61"/>
      <c r="MSZ78" s="61"/>
      <c r="MTA78" s="61"/>
      <c r="MTB78" s="61"/>
      <c r="MTC78" s="61"/>
      <c r="MTD78" s="61"/>
      <c r="MTE78" s="61"/>
      <c r="MTF78" s="61"/>
      <c r="MTG78" s="61"/>
      <c r="MTH78" s="61"/>
      <c r="MTI78" s="61"/>
      <c r="MTJ78" s="61"/>
      <c r="MTK78" s="61"/>
      <c r="MTL78" s="61"/>
      <c r="MTM78" s="61"/>
      <c r="MTN78" s="61"/>
      <c r="MTO78" s="61"/>
      <c r="MTP78" s="61"/>
      <c r="MTQ78" s="61"/>
      <c r="MTR78" s="61"/>
      <c r="MTS78" s="61"/>
      <c r="MTT78" s="61"/>
      <c r="MTU78" s="61"/>
      <c r="MTV78" s="61"/>
      <c r="MTW78" s="61"/>
      <c r="MTX78" s="61"/>
      <c r="MTY78" s="61"/>
      <c r="MTZ78" s="61"/>
      <c r="MUA78" s="61"/>
      <c r="MUB78" s="61"/>
      <c r="MUC78" s="61"/>
      <c r="MUD78" s="61"/>
      <c r="MUE78" s="61"/>
      <c r="MUF78" s="61"/>
      <c r="MUG78" s="61"/>
      <c r="MUH78" s="61"/>
      <c r="MUI78" s="61"/>
      <c r="MUJ78" s="61"/>
      <c r="MUK78" s="61"/>
      <c r="MUL78" s="61"/>
      <c r="MUM78" s="61"/>
      <c r="MUN78" s="61"/>
      <c r="MUO78" s="61"/>
      <c r="MUP78" s="61"/>
      <c r="MUQ78" s="61"/>
      <c r="MUR78" s="61"/>
      <c r="MUS78" s="61"/>
      <c r="MUT78" s="61"/>
      <c r="MUU78" s="61"/>
      <c r="MUV78" s="61"/>
      <c r="MUW78" s="61"/>
      <c r="MUX78" s="61"/>
      <c r="MUY78" s="61"/>
      <c r="MUZ78" s="61"/>
      <c r="MVA78" s="61"/>
      <c r="MVB78" s="61"/>
      <c r="MVC78" s="61"/>
      <c r="MVD78" s="61"/>
      <c r="MVE78" s="61"/>
      <c r="MVF78" s="61"/>
      <c r="MVG78" s="61"/>
      <c r="MVH78" s="61"/>
      <c r="MVI78" s="61"/>
      <c r="MVJ78" s="61"/>
      <c r="MVK78" s="61"/>
      <c r="MVL78" s="61"/>
      <c r="MVM78" s="61"/>
      <c r="MVN78" s="61"/>
      <c r="MVO78" s="61"/>
      <c r="MVP78" s="61"/>
      <c r="MVQ78" s="61"/>
      <c r="MVR78" s="61"/>
      <c r="MVS78" s="61"/>
      <c r="MVT78" s="61"/>
      <c r="MVU78" s="61"/>
      <c r="MVV78" s="61"/>
      <c r="MVW78" s="61"/>
      <c r="MVX78" s="61"/>
      <c r="MVY78" s="61"/>
      <c r="MVZ78" s="61"/>
      <c r="MWA78" s="61"/>
      <c r="MWB78" s="61"/>
      <c r="MWC78" s="61"/>
      <c r="MWD78" s="61"/>
      <c r="MWE78" s="61"/>
      <c r="MWF78" s="61"/>
      <c r="MWG78" s="61"/>
      <c r="MWH78" s="61"/>
      <c r="MWI78" s="61"/>
      <c r="MWJ78" s="61"/>
      <c r="MWK78" s="61"/>
      <c r="MWL78" s="61"/>
      <c r="MWM78" s="61"/>
      <c r="MWN78" s="61"/>
      <c r="MWO78" s="61"/>
      <c r="MWP78" s="61"/>
      <c r="MWQ78" s="61"/>
      <c r="MWR78" s="61"/>
      <c r="MWS78" s="61"/>
      <c r="MWT78" s="61"/>
      <c r="MWU78" s="61"/>
      <c r="MWV78" s="61"/>
      <c r="MWW78" s="61"/>
      <c r="MWX78" s="61"/>
      <c r="MWY78" s="61"/>
      <c r="MWZ78" s="61"/>
      <c r="MXA78" s="61"/>
      <c r="MXB78" s="61"/>
      <c r="MXC78" s="61"/>
      <c r="MXD78" s="61"/>
      <c r="MXE78" s="61"/>
      <c r="MXF78" s="61"/>
      <c r="MXG78" s="61"/>
      <c r="MXH78" s="61"/>
      <c r="MXI78" s="61"/>
      <c r="MXJ78" s="61"/>
      <c r="MXK78" s="61"/>
      <c r="MXL78" s="61"/>
      <c r="MXM78" s="61"/>
      <c r="MXN78" s="61"/>
      <c r="MXO78" s="61"/>
      <c r="MXP78" s="61"/>
      <c r="MXQ78" s="61"/>
      <c r="MXR78" s="61"/>
      <c r="MXS78" s="61"/>
      <c r="MXT78" s="61"/>
      <c r="MXU78" s="61"/>
      <c r="MXV78" s="61"/>
      <c r="MXW78" s="61"/>
      <c r="MXX78" s="61"/>
      <c r="MXY78" s="61"/>
      <c r="MXZ78" s="61"/>
      <c r="MYA78" s="61"/>
      <c r="MYB78" s="61"/>
      <c r="MYC78" s="61"/>
      <c r="MYD78" s="61"/>
      <c r="MYE78" s="61"/>
      <c r="MYF78" s="61"/>
      <c r="MYG78" s="61"/>
      <c r="MYH78" s="61"/>
      <c r="MYI78" s="61"/>
      <c r="MYJ78" s="61"/>
      <c r="MYK78" s="61"/>
      <c r="MYL78" s="61"/>
      <c r="MYM78" s="61"/>
      <c r="MYN78" s="61"/>
      <c r="MYO78" s="61"/>
      <c r="MYP78" s="61"/>
      <c r="MYQ78" s="61"/>
      <c r="MYR78" s="61"/>
      <c r="MYS78" s="61"/>
      <c r="MYT78" s="61"/>
      <c r="MYU78" s="61"/>
      <c r="MYV78" s="61"/>
      <c r="MYW78" s="61"/>
      <c r="MYX78" s="61"/>
      <c r="MYY78" s="61"/>
      <c r="MYZ78" s="61"/>
      <c r="MZA78" s="61"/>
      <c r="MZB78" s="61"/>
      <c r="MZC78" s="61"/>
      <c r="MZD78" s="61"/>
      <c r="MZE78" s="61"/>
      <c r="MZF78" s="61"/>
      <c r="MZG78" s="61"/>
      <c r="MZH78" s="61"/>
      <c r="MZI78" s="61"/>
      <c r="MZJ78" s="61"/>
      <c r="MZK78" s="61"/>
      <c r="MZL78" s="61"/>
      <c r="MZM78" s="61"/>
      <c r="MZN78" s="61"/>
      <c r="MZO78" s="61"/>
      <c r="MZP78" s="61"/>
      <c r="MZQ78" s="61"/>
      <c r="MZR78" s="61"/>
      <c r="MZS78" s="61"/>
      <c r="MZT78" s="61"/>
      <c r="MZU78" s="61"/>
      <c r="MZV78" s="61"/>
      <c r="MZW78" s="61"/>
      <c r="MZX78" s="61"/>
      <c r="MZY78" s="61"/>
      <c r="MZZ78" s="61"/>
      <c r="NAA78" s="61"/>
      <c r="NAB78" s="61"/>
      <c r="NAC78" s="61"/>
      <c r="NAD78" s="61"/>
      <c r="NAE78" s="61"/>
      <c r="NAF78" s="61"/>
      <c r="NAG78" s="61"/>
      <c r="NAH78" s="61"/>
      <c r="NAI78" s="61"/>
      <c r="NAJ78" s="61"/>
      <c r="NAK78" s="61"/>
      <c r="NAL78" s="61"/>
      <c r="NAM78" s="61"/>
      <c r="NAN78" s="61"/>
      <c r="NAO78" s="61"/>
      <c r="NAP78" s="61"/>
      <c r="NAQ78" s="61"/>
      <c r="NAR78" s="61"/>
      <c r="NAS78" s="61"/>
      <c r="NAT78" s="61"/>
      <c r="NAU78" s="61"/>
      <c r="NAV78" s="61"/>
      <c r="NAW78" s="61"/>
      <c r="NAX78" s="61"/>
      <c r="NAY78" s="61"/>
      <c r="NAZ78" s="61"/>
      <c r="NBA78" s="61"/>
      <c r="NBB78" s="61"/>
      <c r="NBC78" s="61"/>
      <c r="NBD78" s="61"/>
      <c r="NBE78" s="61"/>
      <c r="NBF78" s="61"/>
      <c r="NBG78" s="61"/>
      <c r="NBH78" s="61"/>
      <c r="NBI78" s="61"/>
      <c r="NBJ78" s="61"/>
      <c r="NBK78" s="61"/>
      <c r="NBL78" s="61"/>
      <c r="NBM78" s="61"/>
      <c r="NBN78" s="61"/>
      <c r="NBO78" s="61"/>
      <c r="NBP78" s="61"/>
      <c r="NBQ78" s="61"/>
      <c r="NBR78" s="61"/>
      <c r="NBS78" s="61"/>
      <c r="NBT78" s="61"/>
      <c r="NBU78" s="61"/>
      <c r="NBV78" s="61"/>
      <c r="NBW78" s="61"/>
      <c r="NBX78" s="61"/>
      <c r="NBY78" s="61"/>
      <c r="NBZ78" s="61"/>
      <c r="NCA78" s="61"/>
      <c r="NCB78" s="61"/>
      <c r="NCC78" s="61"/>
      <c r="NCD78" s="61"/>
      <c r="NCE78" s="61"/>
      <c r="NCF78" s="61"/>
      <c r="NCG78" s="61"/>
      <c r="NCH78" s="61"/>
      <c r="NCI78" s="61"/>
      <c r="NCJ78" s="61"/>
      <c r="NCK78" s="61"/>
      <c r="NCL78" s="61"/>
      <c r="NCM78" s="61"/>
      <c r="NCN78" s="61"/>
      <c r="NCO78" s="61"/>
      <c r="NCP78" s="61"/>
      <c r="NCQ78" s="61"/>
      <c r="NCR78" s="61"/>
      <c r="NCS78" s="61"/>
      <c r="NCT78" s="61"/>
      <c r="NCU78" s="61"/>
      <c r="NCV78" s="61"/>
      <c r="NCW78" s="61"/>
      <c r="NCX78" s="61"/>
      <c r="NCY78" s="61"/>
      <c r="NCZ78" s="61"/>
      <c r="NDA78" s="61"/>
      <c r="NDB78" s="61"/>
      <c r="NDC78" s="61"/>
      <c r="NDD78" s="61"/>
      <c r="NDE78" s="61"/>
      <c r="NDF78" s="61"/>
      <c r="NDG78" s="61"/>
      <c r="NDH78" s="61"/>
      <c r="NDI78" s="61"/>
      <c r="NDJ78" s="61"/>
      <c r="NDK78" s="61"/>
      <c r="NDL78" s="61"/>
      <c r="NDM78" s="61"/>
      <c r="NDN78" s="61"/>
      <c r="NDO78" s="61"/>
      <c r="NDP78" s="61"/>
      <c r="NDQ78" s="61"/>
      <c r="NDR78" s="61"/>
      <c r="NDS78" s="61"/>
      <c r="NDT78" s="61"/>
      <c r="NDU78" s="61"/>
      <c r="NDV78" s="61"/>
      <c r="NDW78" s="61"/>
      <c r="NDX78" s="61"/>
      <c r="NDY78" s="61"/>
      <c r="NDZ78" s="61"/>
      <c r="NEA78" s="61"/>
      <c r="NEB78" s="61"/>
      <c r="NEC78" s="61"/>
      <c r="NED78" s="61"/>
      <c r="NEE78" s="61"/>
      <c r="NEF78" s="61"/>
      <c r="NEG78" s="61"/>
      <c r="NEH78" s="61"/>
      <c r="NEI78" s="61"/>
      <c r="NEJ78" s="61"/>
      <c r="NEK78" s="61"/>
      <c r="NEL78" s="61"/>
      <c r="NEM78" s="61"/>
      <c r="NEN78" s="61"/>
      <c r="NEO78" s="61"/>
      <c r="NEP78" s="61"/>
      <c r="NEQ78" s="61"/>
      <c r="NER78" s="61"/>
      <c r="NES78" s="61"/>
      <c r="NET78" s="61"/>
      <c r="NEU78" s="61"/>
      <c r="NEV78" s="61"/>
      <c r="NEW78" s="61"/>
      <c r="NEX78" s="61"/>
      <c r="NEY78" s="61"/>
      <c r="NEZ78" s="61"/>
      <c r="NFA78" s="61"/>
      <c r="NFB78" s="61"/>
      <c r="NFC78" s="61"/>
      <c r="NFD78" s="61"/>
      <c r="NFE78" s="61"/>
      <c r="NFF78" s="61"/>
      <c r="NFG78" s="61"/>
      <c r="NFH78" s="61"/>
      <c r="NFI78" s="61"/>
      <c r="NFJ78" s="61"/>
      <c r="NFK78" s="61"/>
      <c r="NFL78" s="61"/>
      <c r="NFM78" s="61"/>
      <c r="NFN78" s="61"/>
      <c r="NFO78" s="61"/>
      <c r="NFP78" s="61"/>
      <c r="NFQ78" s="61"/>
      <c r="NFR78" s="61"/>
      <c r="NFS78" s="61"/>
      <c r="NFT78" s="61"/>
      <c r="NFU78" s="61"/>
      <c r="NFV78" s="61"/>
      <c r="NFW78" s="61"/>
      <c r="NFX78" s="61"/>
      <c r="NFY78" s="61"/>
      <c r="NFZ78" s="61"/>
      <c r="NGA78" s="61"/>
      <c r="NGB78" s="61"/>
      <c r="NGC78" s="61"/>
      <c r="NGD78" s="61"/>
      <c r="NGE78" s="61"/>
      <c r="NGF78" s="61"/>
      <c r="NGG78" s="61"/>
      <c r="NGH78" s="61"/>
      <c r="NGI78" s="61"/>
      <c r="NGJ78" s="61"/>
      <c r="NGK78" s="61"/>
      <c r="NGL78" s="61"/>
      <c r="NGM78" s="61"/>
      <c r="NGN78" s="61"/>
      <c r="NGO78" s="61"/>
      <c r="NGP78" s="61"/>
      <c r="NGQ78" s="61"/>
      <c r="NGR78" s="61"/>
      <c r="NGS78" s="61"/>
      <c r="NGT78" s="61"/>
      <c r="NGU78" s="61"/>
      <c r="NGV78" s="61"/>
      <c r="NGW78" s="61"/>
      <c r="NGX78" s="61"/>
      <c r="NGY78" s="61"/>
      <c r="NGZ78" s="61"/>
      <c r="NHA78" s="61"/>
      <c r="NHB78" s="61"/>
      <c r="NHC78" s="61"/>
      <c r="NHD78" s="61"/>
      <c r="NHE78" s="61"/>
      <c r="NHF78" s="61"/>
      <c r="NHG78" s="61"/>
      <c r="NHH78" s="61"/>
      <c r="NHI78" s="61"/>
      <c r="NHJ78" s="61"/>
      <c r="NHK78" s="61"/>
      <c r="NHL78" s="61"/>
      <c r="NHM78" s="61"/>
      <c r="NHN78" s="61"/>
      <c r="NHO78" s="61"/>
      <c r="NHP78" s="61"/>
      <c r="NHQ78" s="61"/>
      <c r="NHR78" s="61"/>
      <c r="NHS78" s="61"/>
      <c r="NHT78" s="61"/>
      <c r="NHU78" s="61"/>
      <c r="NHV78" s="61"/>
      <c r="NHW78" s="61"/>
      <c r="NHX78" s="61"/>
      <c r="NHY78" s="61"/>
      <c r="NHZ78" s="61"/>
      <c r="NIA78" s="61"/>
      <c r="NIB78" s="61"/>
      <c r="NIC78" s="61"/>
      <c r="NID78" s="61"/>
      <c r="NIE78" s="61"/>
      <c r="NIF78" s="61"/>
      <c r="NIG78" s="61"/>
      <c r="NIH78" s="61"/>
      <c r="NII78" s="61"/>
      <c r="NIJ78" s="61"/>
      <c r="NIK78" s="61"/>
      <c r="NIL78" s="61"/>
      <c r="NIM78" s="61"/>
      <c r="NIN78" s="61"/>
      <c r="NIO78" s="61"/>
      <c r="NIP78" s="61"/>
      <c r="NIQ78" s="61"/>
      <c r="NIR78" s="61"/>
      <c r="NIS78" s="61"/>
      <c r="NIT78" s="61"/>
      <c r="NIU78" s="61"/>
      <c r="NIV78" s="61"/>
      <c r="NIW78" s="61"/>
      <c r="NIX78" s="61"/>
      <c r="NIY78" s="61"/>
      <c r="NIZ78" s="61"/>
      <c r="NJA78" s="61"/>
      <c r="NJB78" s="61"/>
      <c r="NJC78" s="61"/>
      <c r="NJD78" s="61"/>
      <c r="NJE78" s="61"/>
      <c r="NJF78" s="61"/>
      <c r="NJG78" s="61"/>
      <c r="NJH78" s="61"/>
      <c r="NJI78" s="61"/>
      <c r="NJJ78" s="61"/>
      <c r="NJK78" s="61"/>
      <c r="NJL78" s="61"/>
      <c r="NJM78" s="61"/>
      <c r="NJN78" s="61"/>
      <c r="NJO78" s="61"/>
      <c r="NJP78" s="61"/>
      <c r="NJQ78" s="61"/>
      <c r="NJR78" s="61"/>
      <c r="NJS78" s="61"/>
      <c r="NJT78" s="61"/>
      <c r="NJU78" s="61"/>
      <c r="NJV78" s="61"/>
      <c r="NJW78" s="61"/>
      <c r="NJX78" s="61"/>
      <c r="NJY78" s="61"/>
      <c r="NJZ78" s="61"/>
      <c r="NKA78" s="61"/>
      <c r="NKB78" s="61"/>
      <c r="NKC78" s="61"/>
      <c r="NKD78" s="61"/>
      <c r="NKE78" s="61"/>
      <c r="NKF78" s="61"/>
      <c r="NKG78" s="61"/>
      <c r="NKH78" s="61"/>
      <c r="NKI78" s="61"/>
      <c r="NKJ78" s="61"/>
      <c r="NKK78" s="61"/>
      <c r="NKL78" s="61"/>
      <c r="NKM78" s="61"/>
      <c r="NKN78" s="61"/>
      <c r="NKO78" s="61"/>
      <c r="NKP78" s="61"/>
      <c r="NKQ78" s="61"/>
      <c r="NKR78" s="61"/>
      <c r="NKS78" s="61"/>
      <c r="NKT78" s="61"/>
      <c r="NKU78" s="61"/>
      <c r="NKV78" s="61"/>
      <c r="NKW78" s="61"/>
      <c r="NKX78" s="61"/>
      <c r="NKY78" s="61"/>
      <c r="NKZ78" s="61"/>
      <c r="NLA78" s="61"/>
      <c r="NLB78" s="61"/>
      <c r="NLC78" s="61"/>
      <c r="NLD78" s="61"/>
      <c r="NLE78" s="61"/>
      <c r="NLF78" s="61"/>
      <c r="NLG78" s="61"/>
      <c r="NLH78" s="61"/>
      <c r="NLI78" s="61"/>
      <c r="NLJ78" s="61"/>
      <c r="NLK78" s="61"/>
      <c r="NLL78" s="61"/>
      <c r="NLM78" s="61"/>
      <c r="NLN78" s="61"/>
      <c r="NLO78" s="61"/>
      <c r="NLP78" s="61"/>
      <c r="NLQ78" s="61"/>
      <c r="NLR78" s="61"/>
      <c r="NLS78" s="61"/>
      <c r="NLT78" s="61"/>
      <c r="NLU78" s="61"/>
      <c r="NLV78" s="61"/>
      <c r="NLW78" s="61"/>
      <c r="NLX78" s="61"/>
      <c r="NLY78" s="61"/>
      <c r="NLZ78" s="61"/>
      <c r="NMA78" s="61"/>
      <c r="NMB78" s="61"/>
      <c r="NMC78" s="61"/>
      <c r="NMD78" s="61"/>
      <c r="NME78" s="61"/>
      <c r="NMF78" s="61"/>
      <c r="NMG78" s="61"/>
      <c r="NMH78" s="61"/>
      <c r="NMI78" s="61"/>
      <c r="NMJ78" s="61"/>
      <c r="NMK78" s="61"/>
      <c r="NML78" s="61"/>
      <c r="NMM78" s="61"/>
      <c r="NMN78" s="61"/>
      <c r="NMO78" s="61"/>
      <c r="NMP78" s="61"/>
      <c r="NMQ78" s="61"/>
      <c r="NMR78" s="61"/>
      <c r="NMS78" s="61"/>
      <c r="NMT78" s="61"/>
      <c r="NMU78" s="61"/>
      <c r="NMV78" s="61"/>
      <c r="NMW78" s="61"/>
      <c r="NMX78" s="61"/>
      <c r="NMY78" s="61"/>
      <c r="NMZ78" s="61"/>
      <c r="NNA78" s="61"/>
      <c r="NNB78" s="61"/>
      <c r="NNC78" s="61"/>
      <c r="NND78" s="61"/>
      <c r="NNE78" s="61"/>
      <c r="NNF78" s="61"/>
      <c r="NNG78" s="61"/>
      <c r="NNH78" s="61"/>
      <c r="NNI78" s="61"/>
      <c r="NNJ78" s="61"/>
      <c r="NNK78" s="61"/>
      <c r="NNL78" s="61"/>
      <c r="NNM78" s="61"/>
      <c r="NNN78" s="61"/>
      <c r="NNO78" s="61"/>
      <c r="NNP78" s="61"/>
      <c r="NNQ78" s="61"/>
      <c r="NNR78" s="61"/>
      <c r="NNS78" s="61"/>
      <c r="NNT78" s="61"/>
      <c r="NNU78" s="61"/>
      <c r="NNV78" s="61"/>
      <c r="NNW78" s="61"/>
      <c r="NNX78" s="61"/>
      <c r="NNY78" s="61"/>
      <c r="NNZ78" s="61"/>
      <c r="NOA78" s="61"/>
      <c r="NOB78" s="61"/>
      <c r="NOC78" s="61"/>
      <c r="NOD78" s="61"/>
      <c r="NOE78" s="61"/>
      <c r="NOF78" s="61"/>
      <c r="NOG78" s="61"/>
      <c r="NOH78" s="61"/>
      <c r="NOI78" s="61"/>
      <c r="NOJ78" s="61"/>
      <c r="NOK78" s="61"/>
      <c r="NOL78" s="61"/>
      <c r="NOM78" s="61"/>
      <c r="NON78" s="61"/>
      <c r="NOO78" s="61"/>
      <c r="NOP78" s="61"/>
      <c r="NOQ78" s="61"/>
      <c r="NOR78" s="61"/>
      <c r="NOS78" s="61"/>
      <c r="NOT78" s="61"/>
      <c r="NOU78" s="61"/>
      <c r="NOV78" s="61"/>
      <c r="NOW78" s="61"/>
      <c r="NOX78" s="61"/>
      <c r="NOY78" s="61"/>
      <c r="NOZ78" s="61"/>
      <c r="NPA78" s="61"/>
      <c r="NPB78" s="61"/>
      <c r="NPC78" s="61"/>
      <c r="NPD78" s="61"/>
      <c r="NPE78" s="61"/>
      <c r="NPF78" s="61"/>
      <c r="NPG78" s="61"/>
      <c r="NPH78" s="61"/>
      <c r="NPI78" s="61"/>
      <c r="NPJ78" s="61"/>
      <c r="NPK78" s="61"/>
      <c r="NPL78" s="61"/>
      <c r="NPM78" s="61"/>
      <c r="NPN78" s="61"/>
      <c r="NPO78" s="61"/>
      <c r="NPP78" s="61"/>
      <c r="NPQ78" s="61"/>
      <c r="NPR78" s="61"/>
      <c r="NPS78" s="61"/>
      <c r="NPT78" s="61"/>
      <c r="NPU78" s="61"/>
      <c r="NPV78" s="61"/>
      <c r="NPW78" s="61"/>
      <c r="NPX78" s="61"/>
      <c r="NPY78" s="61"/>
      <c r="NPZ78" s="61"/>
      <c r="NQA78" s="61"/>
      <c r="NQB78" s="61"/>
      <c r="NQC78" s="61"/>
      <c r="NQD78" s="61"/>
      <c r="NQE78" s="61"/>
      <c r="NQF78" s="61"/>
      <c r="NQG78" s="61"/>
      <c r="NQH78" s="61"/>
      <c r="NQI78" s="61"/>
      <c r="NQJ78" s="61"/>
      <c r="NQK78" s="61"/>
      <c r="NQL78" s="61"/>
      <c r="NQM78" s="61"/>
      <c r="NQN78" s="61"/>
      <c r="NQO78" s="61"/>
      <c r="NQP78" s="61"/>
      <c r="NQQ78" s="61"/>
      <c r="NQR78" s="61"/>
      <c r="NQS78" s="61"/>
      <c r="NQT78" s="61"/>
      <c r="NQU78" s="61"/>
      <c r="NQV78" s="61"/>
      <c r="NQW78" s="61"/>
      <c r="NQX78" s="61"/>
      <c r="NQY78" s="61"/>
      <c r="NQZ78" s="61"/>
      <c r="NRA78" s="61"/>
      <c r="NRB78" s="61"/>
      <c r="NRC78" s="61"/>
      <c r="NRD78" s="61"/>
      <c r="NRE78" s="61"/>
      <c r="NRF78" s="61"/>
      <c r="NRG78" s="61"/>
      <c r="NRH78" s="61"/>
      <c r="NRI78" s="61"/>
      <c r="NRJ78" s="61"/>
      <c r="NRK78" s="61"/>
      <c r="NRL78" s="61"/>
      <c r="NRM78" s="61"/>
      <c r="NRN78" s="61"/>
      <c r="NRO78" s="61"/>
      <c r="NRP78" s="61"/>
      <c r="NRQ78" s="61"/>
      <c r="NRR78" s="61"/>
      <c r="NRS78" s="61"/>
      <c r="NRT78" s="61"/>
      <c r="NRU78" s="61"/>
      <c r="NRV78" s="61"/>
      <c r="NRW78" s="61"/>
      <c r="NRX78" s="61"/>
      <c r="NRY78" s="61"/>
      <c r="NRZ78" s="61"/>
      <c r="NSA78" s="61"/>
      <c r="NSB78" s="61"/>
      <c r="NSC78" s="61"/>
      <c r="NSD78" s="61"/>
      <c r="NSE78" s="61"/>
      <c r="NSF78" s="61"/>
      <c r="NSG78" s="61"/>
      <c r="NSH78" s="61"/>
      <c r="NSI78" s="61"/>
      <c r="NSJ78" s="61"/>
      <c r="NSK78" s="61"/>
      <c r="NSL78" s="61"/>
      <c r="NSM78" s="61"/>
      <c r="NSN78" s="61"/>
      <c r="NSO78" s="61"/>
      <c r="NSP78" s="61"/>
      <c r="NSQ78" s="61"/>
      <c r="NSR78" s="61"/>
      <c r="NSS78" s="61"/>
      <c r="NST78" s="61"/>
      <c r="NSU78" s="61"/>
      <c r="NSV78" s="61"/>
      <c r="NSW78" s="61"/>
      <c r="NSX78" s="61"/>
      <c r="NSY78" s="61"/>
      <c r="NSZ78" s="61"/>
      <c r="NTA78" s="61"/>
      <c r="NTB78" s="61"/>
      <c r="NTC78" s="61"/>
      <c r="NTD78" s="61"/>
      <c r="NTE78" s="61"/>
      <c r="NTF78" s="61"/>
      <c r="NTG78" s="61"/>
      <c r="NTH78" s="61"/>
      <c r="NTI78" s="61"/>
      <c r="NTJ78" s="61"/>
      <c r="NTK78" s="61"/>
      <c r="NTL78" s="61"/>
      <c r="NTM78" s="61"/>
      <c r="NTN78" s="61"/>
      <c r="NTO78" s="61"/>
      <c r="NTP78" s="61"/>
      <c r="NTQ78" s="61"/>
      <c r="NTR78" s="61"/>
      <c r="NTS78" s="61"/>
      <c r="NTT78" s="61"/>
      <c r="NTU78" s="61"/>
      <c r="NTV78" s="61"/>
      <c r="NTW78" s="61"/>
      <c r="NTX78" s="61"/>
      <c r="NTY78" s="61"/>
      <c r="NTZ78" s="61"/>
      <c r="NUA78" s="61"/>
      <c r="NUB78" s="61"/>
      <c r="NUC78" s="61"/>
      <c r="NUD78" s="61"/>
      <c r="NUE78" s="61"/>
      <c r="NUF78" s="61"/>
      <c r="NUG78" s="61"/>
      <c r="NUH78" s="61"/>
      <c r="NUI78" s="61"/>
      <c r="NUJ78" s="61"/>
      <c r="NUK78" s="61"/>
      <c r="NUL78" s="61"/>
      <c r="NUM78" s="61"/>
      <c r="NUN78" s="61"/>
      <c r="NUO78" s="61"/>
      <c r="NUP78" s="61"/>
      <c r="NUQ78" s="61"/>
      <c r="NUR78" s="61"/>
      <c r="NUS78" s="61"/>
      <c r="NUT78" s="61"/>
      <c r="NUU78" s="61"/>
      <c r="NUV78" s="61"/>
      <c r="NUW78" s="61"/>
      <c r="NUX78" s="61"/>
      <c r="NUY78" s="61"/>
      <c r="NUZ78" s="61"/>
      <c r="NVA78" s="61"/>
      <c r="NVB78" s="61"/>
      <c r="NVC78" s="61"/>
      <c r="NVD78" s="61"/>
      <c r="NVE78" s="61"/>
      <c r="NVF78" s="61"/>
      <c r="NVG78" s="61"/>
      <c r="NVH78" s="61"/>
      <c r="NVI78" s="61"/>
      <c r="NVJ78" s="61"/>
      <c r="NVK78" s="61"/>
      <c r="NVL78" s="61"/>
      <c r="NVM78" s="61"/>
      <c r="NVN78" s="61"/>
      <c r="NVO78" s="61"/>
      <c r="NVP78" s="61"/>
      <c r="NVQ78" s="61"/>
      <c r="NVR78" s="61"/>
      <c r="NVS78" s="61"/>
      <c r="NVT78" s="61"/>
      <c r="NVU78" s="61"/>
      <c r="NVV78" s="61"/>
      <c r="NVW78" s="61"/>
      <c r="NVX78" s="61"/>
      <c r="NVY78" s="61"/>
      <c r="NVZ78" s="61"/>
      <c r="NWA78" s="61"/>
      <c r="NWB78" s="61"/>
      <c r="NWC78" s="61"/>
      <c r="NWD78" s="61"/>
      <c r="NWE78" s="61"/>
      <c r="NWF78" s="61"/>
      <c r="NWG78" s="61"/>
      <c r="NWH78" s="61"/>
      <c r="NWI78" s="61"/>
      <c r="NWJ78" s="61"/>
      <c r="NWK78" s="61"/>
      <c r="NWL78" s="61"/>
      <c r="NWM78" s="61"/>
      <c r="NWN78" s="61"/>
      <c r="NWO78" s="61"/>
      <c r="NWP78" s="61"/>
      <c r="NWQ78" s="61"/>
      <c r="NWR78" s="61"/>
      <c r="NWS78" s="61"/>
      <c r="NWT78" s="61"/>
      <c r="NWU78" s="61"/>
      <c r="NWV78" s="61"/>
      <c r="NWW78" s="61"/>
      <c r="NWX78" s="61"/>
      <c r="NWY78" s="61"/>
      <c r="NWZ78" s="61"/>
      <c r="NXA78" s="61"/>
      <c r="NXB78" s="61"/>
      <c r="NXC78" s="61"/>
      <c r="NXD78" s="61"/>
      <c r="NXE78" s="61"/>
      <c r="NXF78" s="61"/>
      <c r="NXG78" s="61"/>
      <c r="NXH78" s="61"/>
      <c r="NXI78" s="61"/>
      <c r="NXJ78" s="61"/>
      <c r="NXK78" s="61"/>
      <c r="NXL78" s="61"/>
      <c r="NXM78" s="61"/>
      <c r="NXN78" s="61"/>
      <c r="NXO78" s="61"/>
      <c r="NXP78" s="61"/>
      <c r="NXQ78" s="61"/>
      <c r="NXR78" s="61"/>
      <c r="NXS78" s="61"/>
      <c r="NXT78" s="61"/>
      <c r="NXU78" s="61"/>
      <c r="NXV78" s="61"/>
      <c r="NXW78" s="61"/>
      <c r="NXX78" s="61"/>
      <c r="NXY78" s="61"/>
      <c r="NXZ78" s="61"/>
      <c r="NYA78" s="61"/>
      <c r="NYB78" s="61"/>
      <c r="NYC78" s="61"/>
      <c r="NYD78" s="61"/>
      <c r="NYE78" s="61"/>
      <c r="NYF78" s="61"/>
      <c r="NYG78" s="61"/>
      <c r="NYH78" s="61"/>
      <c r="NYI78" s="61"/>
      <c r="NYJ78" s="61"/>
      <c r="NYK78" s="61"/>
      <c r="NYL78" s="61"/>
      <c r="NYM78" s="61"/>
      <c r="NYN78" s="61"/>
      <c r="NYO78" s="61"/>
      <c r="NYP78" s="61"/>
      <c r="NYQ78" s="61"/>
      <c r="NYR78" s="61"/>
      <c r="NYS78" s="61"/>
      <c r="NYT78" s="61"/>
      <c r="NYU78" s="61"/>
      <c r="NYV78" s="61"/>
      <c r="NYW78" s="61"/>
      <c r="NYX78" s="61"/>
      <c r="NYY78" s="61"/>
      <c r="NYZ78" s="61"/>
      <c r="NZA78" s="61"/>
      <c r="NZB78" s="61"/>
      <c r="NZC78" s="61"/>
      <c r="NZD78" s="61"/>
      <c r="NZE78" s="61"/>
      <c r="NZF78" s="61"/>
      <c r="NZG78" s="61"/>
      <c r="NZH78" s="61"/>
      <c r="NZI78" s="61"/>
      <c r="NZJ78" s="61"/>
      <c r="NZK78" s="61"/>
      <c r="NZL78" s="61"/>
      <c r="NZM78" s="61"/>
      <c r="NZN78" s="61"/>
      <c r="NZO78" s="61"/>
      <c r="NZP78" s="61"/>
      <c r="NZQ78" s="61"/>
      <c r="NZR78" s="61"/>
      <c r="NZS78" s="61"/>
      <c r="NZT78" s="61"/>
      <c r="NZU78" s="61"/>
      <c r="NZV78" s="61"/>
      <c r="NZW78" s="61"/>
      <c r="NZX78" s="61"/>
      <c r="NZY78" s="61"/>
      <c r="NZZ78" s="61"/>
      <c r="OAA78" s="61"/>
      <c r="OAB78" s="61"/>
      <c r="OAC78" s="61"/>
      <c r="OAD78" s="61"/>
      <c r="OAE78" s="61"/>
      <c r="OAF78" s="61"/>
      <c r="OAG78" s="61"/>
      <c r="OAH78" s="61"/>
      <c r="OAI78" s="61"/>
      <c r="OAJ78" s="61"/>
      <c r="OAK78" s="61"/>
      <c r="OAL78" s="61"/>
      <c r="OAM78" s="61"/>
      <c r="OAN78" s="61"/>
      <c r="OAO78" s="61"/>
      <c r="OAP78" s="61"/>
      <c r="OAQ78" s="61"/>
      <c r="OAR78" s="61"/>
      <c r="OAS78" s="61"/>
      <c r="OAT78" s="61"/>
      <c r="OAU78" s="61"/>
      <c r="OAV78" s="61"/>
      <c r="OAW78" s="61"/>
      <c r="OAX78" s="61"/>
      <c r="OAY78" s="61"/>
      <c r="OAZ78" s="61"/>
      <c r="OBA78" s="61"/>
      <c r="OBB78" s="61"/>
      <c r="OBC78" s="61"/>
      <c r="OBD78" s="61"/>
      <c r="OBE78" s="61"/>
      <c r="OBF78" s="61"/>
      <c r="OBG78" s="61"/>
      <c r="OBH78" s="61"/>
      <c r="OBI78" s="61"/>
      <c r="OBJ78" s="61"/>
      <c r="OBK78" s="61"/>
      <c r="OBL78" s="61"/>
      <c r="OBM78" s="61"/>
      <c r="OBN78" s="61"/>
      <c r="OBO78" s="61"/>
      <c r="OBP78" s="61"/>
      <c r="OBQ78" s="61"/>
      <c r="OBR78" s="61"/>
      <c r="OBS78" s="61"/>
      <c r="OBT78" s="61"/>
      <c r="OBU78" s="61"/>
      <c r="OBV78" s="61"/>
      <c r="OBW78" s="61"/>
      <c r="OBX78" s="61"/>
      <c r="OBY78" s="61"/>
      <c r="OBZ78" s="61"/>
      <c r="OCA78" s="61"/>
      <c r="OCB78" s="61"/>
      <c r="OCC78" s="61"/>
      <c r="OCD78" s="61"/>
      <c r="OCE78" s="61"/>
      <c r="OCF78" s="61"/>
      <c r="OCG78" s="61"/>
      <c r="OCH78" s="61"/>
      <c r="OCI78" s="61"/>
      <c r="OCJ78" s="61"/>
      <c r="OCK78" s="61"/>
      <c r="OCL78" s="61"/>
      <c r="OCM78" s="61"/>
      <c r="OCN78" s="61"/>
      <c r="OCO78" s="61"/>
      <c r="OCP78" s="61"/>
      <c r="OCQ78" s="61"/>
      <c r="OCR78" s="61"/>
      <c r="OCS78" s="61"/>
      <c r="OCT78" s="61"/>
      <c r="OCU78" s="61"/>
      <c r="OCV78" s="61"/>
      <c r="OCW78" s="61"/>
      <c r="OCX78" s="61"/>
      <c r="OCY78" s="61"/>
      <c r="OCZ78" s="61"/>
      <c r="ODA78" s="61"/>
      <c r="ODB78" s="61"/>
      <c r="ODC78" s="61"/>
      <c r="ODD78" s="61"/>
      <c r="ODE78" s="61"/>
      <c r="ODF78" s="61"/>
      <c r="ODG78" s="61"/>
      <c r="ODH78" s="61"/>
      <c r="ODI78" s="61"/>
      <c r="ODJ78" s="61"/>
      <c r="ODK78" s="61"/>
      <c r="ODL78" s="61"/>
      <c r="ODM78" s="61"/>
      <c r="ODN78" s="61"/>
      <c r="ODO78" s="61"/>
      <c r="ODP78" s="61"/>
      <c r="ODQ78" s="61"/>
      <c r="ODR78" s="61"/>
      <c r="ODS78" s="61"/>
      <c r="ODT78" s="61"/>
      <c r="ODU78" s="61"/>
      <c r="ODV78" s="61"/>
      <c r="ODW78" s="61"/>
      <c r="ODX78" s="61"/>
      <c r="ODY78" s="61"/>
      <c r="ODZ78" s="61"/>
      <c r="OEA78" s="61"/>
      <c r="OEB78" s="61"/>
      <c r="OEC78" s="61"/>
      <c r="OED78" s="61"/>
      <c r="OEE78" s="61"/>
      <c r="OEF78" s="61"/>
      <c r="OEG78" s="61"/>
      <c r="OEH78" s="61"/>
      <c r="OEI78" s="61"/>
      <c r="OEJ78" s="61"/>
      <c r="OEK78" s="61"/>
      <c r="OEL78" s="61"/>
      <c r="OEM78" s="61"/>
      <c r="OEN78" s="61"/>
      <c r="OEO78" s="61"/>
      <c r="OEP78" s="61"/>
      <c r="OEQ78" s="61"/>
      <c r="OER78" s="61"/>
      <c r="OES78" s="61"/>
      <c r="OET78" s="61"/>
      <c r="OEU78" s="61"/>
      <c r="OEV78" s="61"/>
      <c r="OEW78" s="61"/>
      <c r="OEX78" s="61"/>
      <c r="OEY78" s="61"/>
      <c r="OEZ78" s="61"/>
      <c r="OFA78" s="61"/>
      <c r="OFB78" s="61"/>
      <c r="OFC78" s="61"/>
      <c r="OFD78" s="61"/>
      <c r="OFE78" s="61"/>
      <c r="OFF78" s="61"/>
      <c r="OFG78" s="61"/>
      <c r="OFH78" s="61"/>
      <c r="OFI78" s="61"/>
      <c r="OFJ78" s="61"/>
      <c r="OFK78" s="61"/>
      <c r="OFL78" s="61"/>
      <c r="OFM78" s="61"/>
      <c r="OFN78" s="61"/>
      <c r="OFO78" s="61"/>
      <c r="OFP78" s="61"/>
      <c r="OFQ78" s="61"/>
      <c r="OFR78" s="61"/>
      <c r="OFS78" s="61"/>
      <c r="OFT78" s="61"/>
      <c r="OFU78" s="61"/>
      <c r="OFV78" s="61"/>
      <c r="OFW78" s="61"/>
      <c r="OFX78" s="61"/>
      <c r="OFY78" s="61"/>
      <c r="OFZ78" s="61"/>
      <c r="OGA78" s="61"/>
      <c r="OGB78" s="61"/>
      <c r="OGC78" s="61"/>
      <c r="OGD78" s="61"/>
      <c r="OGE78" s="61"/>
      <c r="OGF78" s="61"/>
      <c r="OGG78" s="61"/>
      <c r="OGH78" s="61"/>
      <c r="OGI78" s="61"/>
      <c r="OGJ78" s="61"/>
      <c r="OGK78" s="61"/>
      <c r="OGL78" s="61"/>
      <c r="OGM78" s="61"/>
      <c r="OGN78" s="61"/>
      <c r="OGO78" s="61"/>
      <c r="OGP78" s="61"/>
      <c r="OGQ78" s="61"/>
      <c r="OGR78" s="61"/>
      <c r="OGS78" s="61"/>
      <c r="OGT78" s="61"/>
      <c r="OGU78" s="61"/>
      <c r="OGV78" s="61"/>
      <c r="OGW78" s="61"/>
      <c r="OGX78" s="61"/>
      <c r="OGY78" s="61"/>
      <c r="OGZ78" s="61"/>
      <c r="OHA78" s="61"/>
      <c r="OHB78" s="61"/>
      <c r="OHC78" s="61"/>
      <c r="OHD78" s="61"/>
      <c r="OHE78" s="61"/>
      <c r="OHF78" s="61"/>
      <c r="OHG78" s="61"/>
      <c r="OHH78" s="61"/>
      <c r="OHI78" s="61"/>
      <c r="OHJ78" s="61"/>
      <c r="OHK78" s="61"/>
      <c r="OHL78" s="61"/>
      <c r="OHM78" s="61"/>
      <c r="OHN78" s="61"/>
      <c r="OHO78" s="61"/>
      <c r="OHP78" s="61"/>
      <c r="OHQ78" s="61"/>
      <c r="OHR78" s="61"/>
      <c r="OHS78" s="61"/>
      <c r="OHT78" s="61"/>
      <c r="OHU78" s="61"/>
      <c r="OHV78" s="61"/>
      <c r="OHW78" s="61"/>
      <c r="OHX78" s="61"/>
      <c r="OHY78" s="61"/>
      <c r="OHZ78" s="61"/>
      <c r="OIA78" s="61"/>
      <c r="OIB78" s="61"/>
      <c r="OIC78" s="61"/>
      <c r="OID78" s="61"/>
      <c r="OIE78" s="61"/>
      <c r="OIF78" s="61"/>
      <c r="OIG78" s="61"/>
      <c r="OIH78" s="61"/>
      <c r="OII78" s="61"/>
      <c r="OIJ78" s="61"/>
      <c r="OIK78" s="61"/>
      <c r="OIL78" s="61"/>
      <c r="OIM78" s="61"/>
      <c r="OIN78" s="61"/>
      <c r="OIO78" s="61"/>
      <c r="OIP78" s="61"/>
      <c r="OIQ78" s="61"/>
      <c r="OIR78" s="61"/>
      <c r="OIS78" s="61"/>
      <c r="OIT78" s="61"/>
      <c r="OIU78" s="61"/>
      <c r="OIV78" s="61"/>
      <c r="OIW78" s="61"/>
      <c r="OIX78" s="61"/>
      <c r="OIY78" s="61"/>
      <c r="OIZ78" s="61"/>
      <c r="OJA78" s="61"/>
      <c r="OJB78" s="61"/>
      <c r="OJC78" s="61"/>
      <c r="OJD78" s="61"/>
      <c r="OJE78" s="61"/>
      <c r="OJF78" s="61"/>
      <c r="OJG78" s="61"/>
      <c r="OJH78" s="61"/>
      <c r="OJI78" s="61"/>
      <c r="OJJ78" s="61"/>
      <c r="OJK78" s="61"/>
      <c r="OJL78" s="61"/>
      <c r="OJM78" s="61"/>
      <c r="OJN78" s="61"/>
      <c r="OJO78" s="61"/>
      <c r="OJP78" s="61"/>
      <c r="OJQ78" s="61"/>
      <c r="OJR78" s="61"/>
      <c r="OJS78" s="61"/>
      <c r="OJT78" s="61"/>
      <c r="OJU78" s="61"/>
      <c r="OJV78" s="61"/>
      <c r="OJW78" s="61"/>
      <c r="OJX78" s="61"/>
      <c r="OJY78" s="61"/>
      <c r="OJZ78" s="61"/>
      <c r="OKA78" s="61"/>
      <c r="OKB78" s="61"/>
      <c r="OKC78" s="61"/>
      <c r="OKD78" s="61"/>
      <c r="OKE78" s="61"/>
      <c r="OKF78" s="61"/>
      <c r="OKG78" s="61"/>
      <c r="OKH78" s="61"/>
      <c r="OKI78" s="61"/>
      <c r="OKJ78" s="61"/>
      <c r="OKK78" s="61"/>
      <c r="OKL78" s="61"/>
      <c r="OKM78" s="61"/>
      <c r="OKN78" s="61"/>
      <c r="OKO78" s="61"/>
      <c r="OKP78" s="61"/>
      <c r="OKQ78" s="61"/>
      <c r="OKR78" s="61"/>
      <c r="OKS78" s="61"/>
      <c r="OKT78" s="61"/>
      <c r="OKU78" s="61"/>
      <c r="OKV78" s="61"/>
      <c r="OKW78" s="61"/>
      <c r="OKX78" s="61"/>
      <c r="OKY78" s="61"/>
      <c r="OKZ78" s="61"/>
      <c r="OLA78" s="61"/>
      <c r="OLB78" s="61"/>
      <c r="OLC78" s="61"/>
      <c r="OLD78" s="61"/>
      <c r="OLE78" s="61"/>
      <c r="OLF78" s="61"/>
      <c r="OLG78" s="61"/>
      <c r="OLH78" s="61"/>
      <c r="OLI78" s="61"/>
      <c r="OLJ78" s="61"/>
      <c r="OLK78" s="61"/>
      <c r="OLL78" s="61"/>
      <c r="OLM78" s="61"/>
      <c r="OLN78" s="61"/>
      <c r="OLO78" s="61"/>
      <c r="OLP78" s="61"/>
      <c r="OLQ78" s="61"/>
      <c r="OLR78" s="61"/>
      <c r="OLS78" s="61"/>
      <c r="OLT78" s="61"/>
      <c r="OLU78" s="61"/>
      <c r="OLV78" s="61"/>
      <c r="OLW78" s="61"/>
      <c r="OLX78" s="61"/>
      <c r="OLY78" s="61"/>
      <c r="OLZ78" s="61"/>
      <c r="OMA78" s="61"/>
      <c r="OMB78" s="61"/>
      <c r="OMC78" s="61"/>
      <c r="OMD78" s="61"/>
      <c r="OME78" s="61"/>
      <c r="OMF78" s="61"/>
      <c r="OMG78" s="61"/>
      <c r="OMH78" s="61"/>
      <c r="OMI78" s="61"/>
      <c r="OMJ78" s="61"/>
      <c r="OMK78" s="61"/>
      <c r="OML78" s="61"/>
      <c r="OMM78" s="61"/>
      <c r="OMN78" s="61"/>
      <c r="OMO78" s="61"/>
      <c r="OMP78" s="61"/>
      <c r="OMQ78" s="61"/>
      <c r="OMR78" s="61"/>
      <c r="OMS78" s="61"/>
      <c r="OMT78" s="61"/>
      <c r="OMU78" s="61"/>
      <c r="OMV78" s="61"/>
      <c r="OMW78" s="61"/>
      <c r="OMX78" s="61"/>
      <c r="OMY78" s="61"/>
      <c r="OMZ78" s="61"/>
      <c r="ONA78" s="61"/>
      <c r="ONB78" s="61"/>
      <c r="ONC78" s="61"/>
      <c r="OND78" s="61"/>
      <c r="ONE78" s="61"/>
      <c r="ONF78" s="61"/>
      <c r="ONG78" s="61"/>
      <c r="ONH78" s="61"/>
      <c r="ONI78" s="61"/>
      <c r="ONJ78" s="61"/>
      <c r="ONK78" s="61"/>
      <c r="ONL78" s="61"/>
      <c r="ONM78" s="61"/>
      <c r="ONN78" s="61"/>
      <c r="ONO78" s="61"/>
      <c r="ONP78" s="61"/>
      <c r="ONQ78" s="61"/>
      <c r="ONR78" s="61"/>
      <c r="ONS78" s="61"/>
      <c r="ONT78" s="61"/>
      <c r="ONU78" s="61"/>
      <c r="ONV78" s="61"/>
      <c r="ONW78" s="61"/>
      <c r="ONX78" s="61"/>
      <c r="ONY78" s="61"/>
      <c r="ONZ78" s="61"/>
      <c r="OOA78" s="61"/>
      <c r="OOB78" s="61"/>
      <c r="OOC78" s="61"/>
      <c r="OOD78" s="61"/>
      <c r="OOE78" s="61"/>
      <c r="OOF78" s="61"/>
      <c r="OOG78" s="61"/>
      <c r="OOH78" s="61"/>
      <c r="OOI78" s="61"/>
      <c r="OOJ78" s="61"/>
      <c r="OOK78" s="61"/>
      <c r="OOL78" s="61"/>
      <c r="OOM78" s="61"/>
      <c r="OON78" s="61"/>
      <c r="OOO78" s="61"/>
      <c r="OOP78" s="61"/>
      <c r="OOQ78" s="61"/>
      <c r="OOR78" s="61"/>
      <c r="OOS78" s="61"/>
      <c r="OOT78" s="61"/>
      <c r="OOU78" s="61"/>
      <c r="OOV78" s="61"/>
      <c r="OOW78" s="61"/>
      <c r="OOX78" s="61"/>
      <c r="OOY78" s="61"/>
      <c r="OOZ78" s="61"/>
      <c r="OPA78" s="61"/>
      <c r="OPB78" s="61"/>
      <c r="OPC78" s="61"/>
      <c r="OPD78" s="61"/>
      <c r="OPE78" s="61"/>
      <c r="OPF78" s="61"/>
      <c r="OPG78" s="61"/>
      <c r="OPH78" s="61"/>
      <c r="OPI78" s="61"/>
      <c r="OPJ78" s="61"/>
      <c r="OPK78" s="61"/>
      <c r="OPL78" s="61"/>
      <c r="OPM78" s="61"/>
      <c r="OPN78" s="61"/>
      <c r="OPO78" s="61"/>
      <c r="OPP78" s="61"/>
      <c r="OPQ78" s="61"/>
      <c r="OPR78" s="61"/>
      <c r="OPS78" s="61"/>
      <c r="OPT78" s="61"/>
      <c r="OPU78" s="61"/>
      <c r="OPV78" s="61"/>
      <c r="OPW78" s="61"/>
      <c r="OPX78" s="61"/>
      <c r="OPY78" s="61"/>
      <c r="OPZ78" s="61"/>
      <c r="OQA78" s="61"/>
      <c r="OQB78" s="61"/>
      <c r="OQC78" s="61"/>
      <c r="OQD78" s="61"/>
      <c r="OQE78" s="61"/>
      <c r="OQF78" s="61"/>
      <c r="OQG78" s="61"/>
      <c r="OQH78" s="61"/>
      <c r="OQI78" s="61"/>
      <c r="OQJ78" s="61"/>
      <c r="OQK78" s="61"/>
      <c r="OQL78" s="61"/>
      <c r="OQM78" s="61"/>
      <c r="OQN78" s="61"/>
      <c r="OQO78" s="61"/>
      <c r="OQP78" s="61"/>
      <c r="OQQ78" s="61"/>
      <c r="OQR78" s="61"/>
      <c r="OQS78" s="61"/>
      <c r="OQT78" s="61"/>
      <c r="OQU78" s="61"/>
      <c r="OQV78" s="61"/>
      <c r="OQW78" s="61"/>
      <c r="OQX78" s="61"/>
      <c r="OQY78" s="61"/>
      <c r="OQZ78" s="61"/>
      <c r="ORA78" s="61"/>
      <c r="ORB78" s="61"/>
      <c r="ORC78" s="61"/>
      <c r="ORD78" s="61"/>
      <c r="ORE78" s="61"/>
      <c r="ORF78" s="61"/>
      <c r="ORG78" s="61"/>
      <c r="ORH78" s="61"/>
      <c r="ORI78" s="61"/>
      <c r="ORJ78" s="61"/>
      <c r="ORK78" s="61"/>
      <c r="ORL78" s="61"/>
      <c r="ORM78" s="61"/>
      <c r="ORN78" s="61"/>
      <c r="ORO78" s="61"/>
      <c r="ORP78" s="61"/>
      <c r="ORQ78" s="61"/>
      <c r="ORR78" s="61"/>
      <c r="ORS78" s="61"/>
      <c r="ORT78" s="61"/>
      <c r="ORU78" s="61"/>
      <c r="ORV78" s="61"/>
      <c r="ORW78" s="61"/>
      <c r="ORX78" s="61"/>
      <c r="ORY78" s="61"/>
      <c r="ORZ78" s="61"/>
      <c r="OSA78" s="61"/>
      <c r="OSB78" s="61"/>
      <c r="OSC78" s="61"/>
      <c r="OSD78" s="61"/>
      <c r="OSE78" s="61"/>
      <c r="OSF78" s="61"/>
      <c r="OSG78" s="61"/>
      <c r="OSH78" s="61"/>
      <c r="OSI78" s="61"/>
      <c r="OSJ78" s="61"/>
      <c r="OSK78" s="61"/>
      <c r="OSL78" s="61"/>
      <c r="OSM78" s="61"/>
      <c r="OSN78" s="61"/>
      <c r="OSO78" s="61"/>
      <c r="OSP78" s="61"/>
      <c r="OSQ78" s="61"/>
      <c r="OSR78" s="61"/>
      <c r="OSS78" s="61"/>
      <c r="OST78" s="61"/>
      <c r="OSU78" s="61"/>
      <c r="OSV78" s="61"/>
      <c r="OSW78" s="61"/>
      <c r="OSX78" s="61"/>
      <c r="OSY78" s="61"/>
      <c r="OSZ78" s="61"/>
      <c r="OTA78" s="61"/>
      <c r="OTB78" s="61"/>
      <c r="OTC78" s="61"/>
      <c r="OTD78" s="61"/>
      <c r="OTE78" s="61"/>
      <c r="OTF78" s="61"/>
      <c r="OTG78" s="61"/>
      <c r="OTH78" s="61"/>
      <c r="OTI78" s="61"/>
      <c r="OTJ78" s="61"/>
      <c r="OTK78" s="61"/>
      <c r="OTL78" s="61"/>
      <c r="OTM78" s="61"/>
      <c r="OTN78" s="61"/>
      <c r="OTO78" s="61"/>
      <c r="OTP78" s="61"/>
      <c r="OTQ78" s="61"/>
      <c r="OTR78" s="61"/>
      <c r="OTS78" s="61"/>
      <c r="OTT78" s="61"/>
      <c r="OTU78" s="61"/>
      <c r="OTV78" s="61"/>
      <c r="OTW78" s="61"/>
      <c r="OTX78" s="61"/>
      <c r="OTY78" s="61"/>
      <c r="OTZ78" s="61"/>
      <c r="OUA78" s="61"/>
      <c r="OUB78" s="61"/>
      <c r="OUC78" s="61"/>
      <c r="OUD78" s="61"/>
      <c r="OUE78" s="61"/>
      <c r="OUF78" s="61"/>
      <c r="OUG78" s="61"/>
      <c r="OUH78" s="61"/>
      <c r="OUI78" s="61"/>
      <c r="OUJ78" s="61"/>
      <c r="OUK78" s="61"/>
      <c r="OUL78" s="61"/>
      <c r="OUM78" s="61"/>
      <c r="OUN78" s="61"/>
      <c r="OUO78" s="61"/>
      <c r="OUP78" s="61"/>
      <c r="OUQ78" s="61"/>
      <c r="OUR78" s="61"/>
      <c r="OUS78" s="61"/>
      <c r="OUT78" s="61"/>
      <c r="OUU78" s="61"/>
      <c r="OUV78" s="61"/>
      <c r="OUW78" s="61"/>
      <c r="OUX78" s="61"/>
      <c r="OUY78" s="61"/>
      <c r="OUZ78" s="61"/>
      <c r="OVA78" s="61"/>
      <c r="OVB78" s="61"/>
      <c r="OVC78" s="61"/>
      <c r="OVD78" s="61"/>
      <c r="OVE78" s="61"/>
      <c r="OVF78" s="61"/>
      <c r="OVG78" s="61"/>
      <c r="OVH78" s="61"/>
      <c r="OVI78" s="61"/>
      <c r="OVJ78" s="61"/>
      <c r="OVK78" s="61"/>
      <c r="OVL78" s="61"/>
      <c r="OVM78" s="61"/>
      <c r="OVN78" s="61"/>
      <c r="OVO78" s="61"/>
      <c r="OVP78" s="61"/>
      <c r="OVQ78" s="61"/>
      <c r="OVR78" s="61"/>
      <c r="OVS78" s="61"/>
      <c r="OVT78" s="61"/>
      <c r="OVU78" s="61"/>
      <c r="OVV78" s="61"/>
      <c r="OVW78" s="61"/>
      <c r="OVX78" s="61"/>
      <c r="OVY78" s="61"/>
      <c r="OVZ78" s="61"/>
      <c r="OWA78" s="61"/>
      <c r="OWB78" s="61"/>
      <c r="OWC78" s="61"/>
      <c r="OWD78" s="61"/>
      <c r="OWE78" s="61"/>
      <c r="OWF78" s="61"/>
      <c r="OWG78" s="61"/>
      <c r="OWH78" s="61"/>
      <c r="OWI78" s="61"/>
      <c r="OWJ78" s="61"/>
      <c r="OWK78" s="61"/>
      <c r="OWL78" s="61"/>
      <c r="OWM78" s="61"/>
      <c r="OWN78" s="61"/>
      <c r="OWO78" s="61"/>
      <c r="OWP78" s="61"/>
      <c r="OWQ78" s="61"/>
      <c r="OWR78" s="61"/>
      <c r="OWS78" s="61"/>
      <c r="OWT78" s="61"/>
      <c r="OWU78" s="61"/>
      <c r="OWV78" s="61"/>
      <c r="OWW78" s="61"/>
      <c r="OWX78" s="61"/>
      <c r="OWY78" s="61"/>
      <c r="OWZ78" s="61"/>
      <c r="OXA78" s="61"/>
      <c r="OXB78" s="61"/>
      <c r="OXC78" s="61"/>
      <c r="OXD78" s="61"/>
      <c r="OXE78" s="61"/>
      <c r="OXF78" s="61"/>
      <c r="OXG78" s="61"/>
      <c r="OXH78" s="61"/>
      <c r="OXI78" s="61"/>
      <c r="OXJ78" s="61"/>
      <c r="OXK78" s="61"/>
      <c r="OXL78" s="61"/>
      <c r="OXM78" s="61"/>
      <c r="OXN78" s="61"/>
      <c r="OXO78" s="61"/>
      <c r="OXP78" s="61"/>
      <c r="OXQ78" s="61"/>
      <c r="OXR78" s="61"/>
      <c r="OXS78" s="61"/>
      <c r="OXT78" s="61"/>
      <c r="OXU78" s="61"/>
      <c r="OXV78" s="61"/>
      <c r="OXW78" s="61"/>
      <c r="OXX78" s="61"/>
      <c r="OXY78" s="61"/>
      <c r="OXZ78" s="61"/>
      <c r="OYA78" s="61"/>
      <c r="OYB78" s="61"/>
      <c r="OYC78" s="61"/>
      <c r="OYD78" s="61"/>
      <c r="OYE78" s="61"/>
      <c r="OYF78" s="61"/>
      <c r="OYG78" s="61"/>
      <c r="OYH78" s="61"/>
      <c r="OYI78" s="61"/>
      <c r="OYJ78" s="61"/>
      <c r="OYK78" s="61"/>
      <c r="OYL78" s="61"/>
      <c r="OYM78" s="61"/>
      <c r="OYN78" s="61"/>
      <c r="OYO78" s="61"/>
      <c r="OYP78" s="61"/>
      <c r="OYQ78" s="61"/>
      <c r="OYR78" s="61"/>
      <c r="OYS78" s="61"/>
      <c r="OYT78" s="61"/>
      <c r="OYU78" s="61"/>
      <c r="OYV78" s="61"/>
      <c r="OYW78" s="61"/>
      <c r="OYX78" s="61"/>
      <c r="OYY78" s="61"/>
      <c r="OYZ78" s="61"/>
      <c r="OZA78" s="61"/>
      <c r="OZB78" s="61"/>
      <c r="OZC78" s="61"/>
      <c r="OZD78" s="61"/>
      <c r="OZE78" s="61"/>
      <c r="OZF78" s="61"/>
      <c r="OZG78" s="61"/>
      <c r="OZH78" s="61"/>
      <c r="OZI78" s="61"/>
      <c r="OZJ78" s="61"/>
      <c r="OZK78" s="61"/>
      <c r="OZL78" s="61"/>
      <c r="OZM78" s="61"/>
      <c r="OZN78" s="61"/>
      <c r="OZO78" s="61"/>
      <c r="OZP78" s="61"/>
      <c r="OZQ78" s="61"/>
      <c r="OZR78" s="61"/>
      <c r="OZS78" s="61"/>
      <c r="OZT78" s="61"/>
      <c r="OZU78" s="61"/>
      <c r="OZV78" s="61"/>
      <c r="OZW78" s="61"/>
      <c r="OZX78" s="61"/>
      <c r="OZY78" s="61"/>
      <c r="OZZ78" s="61"/>
      <c r="PAA78" s="61"/>
      <c r="PAB78" s="61"/>
      <c r="PAC78" s="61"/>
      <c r="PAD78" s="61"/>
      <c r="PAE78" s="61"/>
      <c r="PAF78" s="61"/>
      <c r="PAG78" s="61"/>
      <c r="PAH78" s="61"/>
      <c r="PAI78" s="61"/>
      <c r="PAJ78" s="61"/>
      <c r="PAK78" s="61"/>
      <c r="PAL78" s="61"/>
      <c r="PAM78" s="61"/>
      <c r="PAN78" s="61"/>
      <c r="PAO78" s="61"/>
      <c r="PAP78" s="61"/>
      <c r="PAQ78" s="61"/>
      <c r="PAR78" s="61"/>
      <c r="PAS78" s="61"/>
      <c r="PAT78" s="61"/>
      <c r="PAU78" s="61"/>
      <c r="PAV78" s="61"/>
      <c r="PAW78" s="61"/>
      <c r="PAX78" s="61"/>
      <c r="PAY78" s="61"/>
      <c r="PAZ78" s="61"/>
      <c r="PBA78" s="61"/>
      <c r="PBB78" s="61"/>
      <c r="PBC78" s="61"/>
      <c r="PBD78" s="61"/>
      <c r="PBE78" s="61"/>
      <c r="PBF78" s="61"/>
      <c r="PBG78" s="61"/>
      <c r="PBH78" s="61"/>
      <c r="PBI78" s="61"/>
      <c r="PBJ78" s="61"/>
      <c r="PBK78" s="61"/>
      <c r="PBL78" s="61"/>
      <c r="PBM78" s="61"/>
      <c r="PBN78" s="61"/>
      <c r="PBO78" s="61"/>
      <c r="PBP78" s="61"/>
      <c r="PBQ78" s="61"/>
      <c r="PBR78" s="61"/>
      <c r="PBS78" s="61"/>
      <c r="PBT78" s="61"/>
      <c r="PBU78" s="61"/>
      <c r="PBV78" s="61"/>
      <c r="PBW78" s="61"/>
      <c r="PBX78" s="61"/>
      <c r="PBY78" s="61"/>
      <c r="PBZ78" s="61"/>
      <c r="PCA78" s="61"/>
      <c r="PCB78" s="61"/>
      <c r="PCC78" s="61"/>
      <c r="PCD78" s="61"/>
      <c r="PCE78" s="61"/>
      <c r="PCF78" s="61"/>
      <c r="PCG78" s="61"/>
      <c r="PCH78" s="61"/>
      <c r="PCI78" s="61"/>
      <c r="PCJ78" s="61"/>
      <c r="PCK78" s="61"/>
      <c r="PCL78" s="61"/>
      <c r="PCM78" s="61"/>
      <c r="PCN78" s="61"/>
      <c r="PCO78" s="61"/>
      <c r="PCP78" s="61"/>
      <c r="PCQ78" s="61"/>
      <c r="PCR78" s="61"/>
      <c r="PCS78" s="61"/>
      <c r="PCT78" s="61"/>
      <c r="PCU78" s="61"/>
      <c r="PCV78" s="61"/>
      <c r="PCW78" s="61"/>
      <c r="PCX78" s="61"/>
      <c r="PCY78" s="61"/>
      <c r="PCZ78" s="61"/>
      <c r="PDA78" s="61"/>
      <c r="PDB78" s="61"/>
      <c r="PDC78" s="61"/>
      <c r="PDD78" s="61"/>
      <c r="PDE78" s="61"/>
      <c r="PDF78" s="61"/>
      <c r="PDG78" s="61"/>
      <c r="PDH78" s="61"/>
      <c r="PDI78" s="61"/>
      <c r="PDJ78" s="61"/>
      <c r="PDK78" s="61"/>
      <c r="PDL78" s="61"/>
      <c r="PDM78" s="61"/>
      <c r="PDN78" s="61"/>
      <c r="PDO78" s="61"/>
      <c r="PDP78" s="61"/>
      <c r="PDQ78" s="61"/>
      <c r="PDR78" s="61"/>
      <c r="PDS78" s="61"/>
      <c r="PDT78" s="61"/>
      <c r="PDU78" s="61"/>
      <c r="PDV78" s="61"/>
      <c r="PDW78" s="61"/>
      <c r="PDX78" s="61"/>
      <c r="PDY78" s="61"/>
      <c r="PDZ78" s="61"/>
      <c r="PEA78" s="61"/>
      <c r="PEB78" s="61"/>
      <c r="PEC78" s="61"/>
      <c r="PED78" s="61"/>
      <c r="PEE78" s="61"/>
      <c r="PEF78" s="61"/>
      <c r="PEG78" s="61"/>
      <c r="PEH78" s="61"/>
      <c r="PEI78" s="61"/>
      <c r="PEJ78" s="61"/>
      <c r="PEK78" s="61"/>
      <c r="PEL78" s="61"/>
      <c r="PEM78" s="61"/>
      <c r="PEN78" s="61"/>
      <c r="PEO78" s="61"/>
      <c r="PEP78" s="61"/>
      <c r="PEQ78" s="61"/>
      <c r="PER78" s="61"/>
      <c r="PES78" s="61"/>
      <c r="PET78" s="61"/>
      <c r="PEU78" s="61"/>
      <c r="PEV78" s="61"/>
      <c r="PEW78" s="61"/>
      <c r="PEX78" s="61"/>
      <c r="PEY78" s="61"/>
      <c r="PEZ78" s="61"/>
      <c r="PFA78" s="61"/>
      <c r="PFB78" s="61"/>
      <c r="PFC78" s="61"/>
      <c r="PFD78" s="61"/>
      <c r="PFE78" s="61"/>
      <c r="PFF78" s="61"/>
      <c r="PFG78" s="61"/>
      <c r="PFH78" s="61"/>
      <c r="PFI78" s="61"/>
      <c r="PFJ78" s="61"/>
      <c r="PFK78" s="61"/>
      <c r="PFL78" s="61"/>
      <c r="PFM78" s="61"/>
      <c r="PFN78" s="61"/>
      <c r="PFO78" s="61"/>
      <c r="PFP78" s="61"/>
      <c r="PFQ78" s="61"/>
      <c r="PFR78" s="61"/>
      <c r="PFS78" s="61"/>
      <c r="PFT78" s="61"/>
      <c r="PFU78" s="61"/>
      <c r="PFV78" s="61"/>
      <c r="PFW78" s="61"/>
      <c r="PFX78" s="61"/>
      <c r="PFY78" s="61"/>
      <c r="PFZ78" s="61"/>
      <c r="PGA78" s="61"/>
      <c r="PGB78" s="61"/>
      <c r="PGC78" s="61"/>
      <c r="PGD78" s="61"/>
      <c r="PGE78" s="61"/>
      <c r="PGF78" s="61"/>
      <c r="PGG78" s="61"/>
      <c r="PGH78" s="61"/>
      <c r="PGI78" s="61"/>
      <c r="PGJ78" s="61"/>
      <c r="PGK78" s="61"/>
      <c r="PGL78" s="61"/>
      <c r="PGM78" s="61"/>
      <c r="PGN78" s="61"/>
      <c r="PGO78" s="61"/>
      <c r="PGP78" s="61"/>
      <c r="PGQ78" s="61"/>
      <c r="PGR78" s="61"/>
      <c r="PGS78" s="61"/>
      <c r="PGT78" s="61"/>
      <c r="PGU78" s="61"/>
      <c r="PGV78" s="61"/>
      <c r="PGW78" s="61"/>
      <c r="PGX78" s="61"/>
      <c r="PGY78" s="61"/>
      <c r="PGZ78" s="61"/>
      <c r="PHA78" s="61"/>
      <c r="PHB78" s="61"/>
      <c r="PHC78" s="61"/>
      <c r="PHD78" s="61"/>
      <c r="PHE78" s="61"/>
      <c r="PHF78" s="61"/>
      <c r="PHG78" s="61"/>
      <c r="PHH78" s="61"/>
      <c r="PHI78" s="61"/>
      <c r="PHJ78" s="61"/>
      <c r="PHK78" s="61"/>
      <c r="PHL78" s="61"/>
      <c r="PHM78" s="61"/>
      <c r="PHN78" s="61"/>
      <c r="PHO78" s="61"/>
      <c r="PHP78" s="61"/>
      <c r="PHQ78" s="61"/>
      <c r="PHR78" s="61"/>
      <c r="PHS78" s="61"/>
      <c r="PHT78" s="61"/>
      <c r="PHU78" s="61"/>
      <c r="PHV78" s="61"/>
      <c r="PHW78" s="61"/>
      <c r="PHX78" s="61"/>
      <c r="PHY78" s="61"/>
      <c r="PHZ78" s="61"/>
      <c r="PIA78" s="61"/>
      <c r="PIB78" s="61"/>
      <c r="PIC78" s="61"/>
      <c r="PID78" s="61"/>
      <c r="PIE78" s="61"/>
      <c r="PIF78" s="61"/>
      <c r="PIG78" s="61"/>
      <c r="PIH78" s="61"/>
      <c r="PII78" s="61"/>
      <c r="PIJ78" s="61"/>
      <c r="PIK78" s="61"/>
      <c r="PIL78" s="61"/>
      <c r="PIM78" s="61"/>
      <c r="PIN78" s="61"/>
      <c r="PIO78" s="61"/>
      <c r="PIP78" s="61"/>
      <c r="PIQ78" s="61"/>
      <c r="PIR78" s="61"/>
      <c r="PIS78" s="61"/>
      <c r="PIT78" s="61"/>
      <c r="PIU78" s="61"/>
      <c r="PIV78" s="61"/>
      <c r="PIW78" s="61"/>
      <c r="PIX78" s="61"/>
      <c r="PIY78" s="61"/>
      <c r="PIZ78" s="61"/>
      <c r="PJA78" s="61"/>
      <c r="PJB78" s="61"/>
      <c r="PJC78" s="61"/>
      <c r="PJD78" s="61"/>
      <c r="PJE78" s="61"/>
      <c r="PJF78" s="61"/>
      <c r="PJG78" s="61"/>
      <c r="PJH78" s="61"/>
      <c r="PJI78" s="61"/>
      <c r="PJJ78" s="61"/>
      <c r="PJK78" s="61"/>
      <c r="PJL78" s="61"/>
      <c r="PJM78" s="61"/>
      <c r="PJN78" s="61"/>
      <c r="PJO78" s="61"/>
      <c r="PJP78" s="61"/>
      <c r="PJQ78" s="61"/>
      <c r="PJR78" s="61"/>
      <c r="PJS78" s="61"/>
      <c r="PJT78" s="61"/>
      <c r="PJU78" s="61"/>
      <c r="PJV78" s="61"/>
      <c r="PJW78" s="61"/>
      <c r="PJX78" s="61"/>
      <c r="PJY78" s="61"/>
      <c r="PJZ78" s="61"/>
      <c r="PKA78" s="61"/>
      <c r="PKB78" s="61"/>
      <c r="PKC78" s="61"/>
      <c r="PKD78" s="61"/>
      <c r="PKE78" s="61"/>
      <c r="PKF78" s="61"/>
      <c r="PKG78" s="61"/>
      <c r="PKH78" s="61"/>
      <c r="PKI78" s="61"/>
      <c r="PKJ78" s="61"/>
      <c r="PKK78" s="61"/>
      <c r="PKL78" s="61"/>
      <c r="PKM78" s="61"/>
      <c r="PKN78" s="61"/>
      <c r="PKO78" s="61"/>
      <c r="PKP78" s="61"/>
      <c r="PKQ78" s="61"/>
      <c r="PKR78" s="61"/>
      <c r="PKS78" s="61"/>
      <c r="PKT78" s="61"/>
      <c r="PKU78" s="61"/>
      <c r="PKV78" s="61"/>
      <c r="PKW78" s="61"/>
      <c r="PKX78" s="61"/>
      <c r="PKY78" s="61"/>
      <c r="PKZ78" s="61"/>
      <c r="PLA78" s="61"/>
      <c r="PLB78" s="61"/>
      <c r="PLC78" s="61"/>
      <c r="PLD78" s="61"/>
      <c r="PLE78" s="61"/>
      <c r="PLF78" s="61"/>
      <c r="PLG78" s="61"/>
      <c r="PLH78" s="61"/>
      <c r="PLI78" s="61"/>
      <c r="PLJ78" s="61"/>
      <c r="PLK78" s="61"/>
      <c r="PLL78" s="61"/>
      <c r="PLM78" s="61"/>
      <c r="PLN78" s="61"/>
      <c r="PLO78" s="61"/>
      <c r="PLP78" s="61"/>
      <c r="PLQ78" s="61"/>
      <c r="PLR78" s="61"/>
      <c r="PLS78" s="61"/>
      <c r="PLT78" s="61"/>
      <c r="PLU78" s="61"/>
      <c r="PLV78" s="61"/>
      <c r="PLW78" s="61"/>
      <c r="PLX78" s="61"/>
      <c r="PLY78" s="61"/>
      <c r="PLZ78" s="61"/>
      <c r="PMA78" s="61"/>
      <c r="PMB78" s="61"/>
      <c r="PMC78" s="61"/>
      <c r="PMD78" s="61"/>
      <c r="PME78" s="61"/>
      <c r="PMF78" s="61"/>
      <c r="PMG78" s="61"/>
      <c r="PMH78" s="61"/>
      <c r="PMI78" s="61"/>
      <c r="PMJ78" s="61"/>
      <c r="PMK78" s="61"/>
      <c r="PML78" s="61"/>
      <c r="PMM78" s="61"/>
      <c r="PMN78" s="61"/>
      <c r="PMO78" s="61"/>
      <c r="PMP78" s="61"/>
      <c r="PMQ78" s="61"/>
      <c r="PMR78" s="61"/>
      <c r="PMS78" s="61"/>
      <c r="PMT78" s="61"/>
      <c r="PMU78" s="61"/>
      <c r="PMV78" s="61"/>
      <c r="PMW78" s="61"/>
      <c r="PMX78" s="61"/>
      <c r="PMY78" s="61"/>
      <c r="PMZ78" s="61"/>
      <c r="PNA78" s="61"/>
      <c r="PNB78" s="61"/>
      <c r="PNC78" s="61"/>
      <c r="PND78" s="61"/>
      <c r="PNE78" s="61"/>
      <c r="PNF78" s="61"/>
      <c r="PNG78" s="61"/>
      <c r="PNH78" s="61"/>
      <c r="PNI78" s="61"/>
      <c r="PNJ78" s="61"/>
      <c r="PNK78" s="61"/>
      <c r="PNL78" s="61"/>
      <c r="PNM78" s="61"/>
      <c r="PNN78" s="61"/>
      <c r="PNO78" s="61"/>
      <c r="PNP78" s="61"/>
      <c r="PNQ78" s="61"/>
      <c r="PNR78" s="61"/>
      <c r="PNS78" s="61"/>
      <c r="PNT78" s="61"/>
      <c r="PNU78" s="61"/>
      <c r="PNV78" s="61"/>
      <c r="PNW78" s="61"/>
      <c r="PNX78" s="61"/>
      <c r="PNY78" s="61"/>
      <c r="PNZ78" s="61"/>
      <c r="POA78" s="61"/>
      <c r="POB78" s="61"/>
      <c r="POC78" s="61"/>
      <c r="POD78" s="61"/>
      <c r="POE78" s="61"/>
      <c r="POF78" s="61"/>
      <c r="POG78" s="61"/>
      <c r="POH78" s="61"/>
      <c r="POI78" s="61"/>
      <c r="POJ78" s="61"/>
      <c r="POK78" s="61"/>
      <c r="POL78" s="61"/>
      <c r="POM78" s="61"/>
      <c r="PON78" s="61"/>
      <c r="POO78" s="61"/>
      <c r="POP78" s="61"/>
      <c r="POQ78" s="61"/>
      <c r="POR78" s="61"/>
      <c r="POS78" s="61"/>
      <c r="POT78" s="61"/>
      <c r="POU78" s="61"/>
      <c r="POV78" s="61"/>
      <c r="POW78" s="61"/>
      <c r="POX78" s="61"/>
      <c r="POY78" s="61"/>
      <c r="POZ78" s="61"/>
      <c r="PPA78" s="61"/>
      <c r="PPB78" s="61"/>
      <c r="PPC78" s="61"/>
      <c r="PPD78" s="61"/>
      <c r="PPE78" s="61"/>
      <c r="PPF78" s="61"/>
      <c r="PPG78" s="61"/>
      <c r="PPH78" s="61"/>
      <c r="PPI78" s="61"/>
      <c r="PPJ78" s="61"/>
      <c r="PPK78" s="61"/>
      <c r="PPL78" s="61"/>
      <c r="PPM78" s="61"/>
      <c r="PPN78" s="61"/>
      <c r="PPO78" s="61"/>
      <c r="PPP78" s="61"/>
      <c r="PPQ78" s="61"/>
      <c r="PPR78" s="61"/>
      <c r="PPS78" s="61"/>
      <c r="PPT78" s="61"/>
      <c r="PPU78" s="61"/>
      <c r="PPV78" s="61"/>
      <c r="PPW78" s="61"/>
      <c r="PPX78" s="61"/>
      <c r="PPY78" s="61"/>
      <c r="PPZ78" s="61"/>
      <c r="PQA78" s="61"/>
      <c r="PQB78" s="61"/>
      <c r="PQC78" s="61"/>
      <c r="PQD78" s="61"/>
      <c r="PQE78" s="61"/>
      <c r="PQF78" s="61"/>
      <c r="PQG78" s="61"/>
      <c r="PQH78" s="61"/>
      <c r="PQI78" s="61"/>
      <c r="PQJ78" s="61"/>
      <c r="PQK78" s="61"/>
      <c r="PQL78" s="61"/>
      <c r="PQM78" s="61"/>
      <c r="PQN78" s="61"/>
      <c r="PQO78" s="61"/>
      <c r="PQP78" s="61"/>
      <c r="PQQ78" s="61"/>
      <c r="PQR78" s="61"/>
      <c r="PQS78" s="61"/>
      <c r="PQT78" s="61"/>
      <c r="PQU78" s="61"/>
      <c r="PQV78" s="61"/>
      <c r="PQW78" s="61"/>
      <c r="PQX78" s="61"/>
      <c r="PQY78" s="61"/>
      <c r="PQZ78" s="61"/>
      <c r="PRA78" s="61"/>
      <c r="PRB78" s="61"/>
      <c r="PRC78" s="61"/>
      <c r="PRD78" s="61"/>
      <c r="PRE78" s="61"/>
      <c r="PRF78" s="61"/>
      <c r="PRG78" s="61"/>
      <c r="PRH78" s="61"/>
      <c r="PRI78" s="61"/>
      <c r="PRJ78" s="61"/>
      <c r="PRK78" s="61"/>
      <c r="PRL78" s="61"/>
      <c r="PRM78" s="61"/>
      <c r="PRN78" s="61"/>
      <c r="PRO78" s="61"/>
      <c r="PRP78" s="61"/>
      <c r="PRQ78" s="61"/>
      <c r="PRR78" s="61"/>
      <c r="PRS78" s="61"/>
      <c r="PRT78" s="61"/>
      <c r="PRU78" s="61"/>
      <c r="PRV78" s="61"/>
      <c r="PRW78" s="61"/>
      <c r="PRX78" s="61"/>
      <c r="PRY78" s="61"/>
      <c r="PRZ78" s="61"/>
      <c r="PSA78" s="61"/>
      <c r="PSB78" s="61"/>
      <c r="PSC78" s="61"/>
      <c r="PSD78" s="61"/>
      <c r="PSE78" s="61"/>
      <c r="PSF78" s="61"/>
      <c r="PSG78" s="61"/>
      <c r="PSH78" s="61"/>
      <c r="PSI78" s="61"/>
      <c r="PSJ78" s="61"/>
      <c r="PSK78" s="61"/>
      <c r="PSL78" s="61"/>
      <c r="PSM78" s="61"/>
      <c r="PSN78" s="61"/>
      <c r="PSO78" s="61"/>
      <c r="PSP78" s="61"/>
      <c r="PSQ78" s="61"/>
      <c r="PSR78" s="61"/>
      <c r="PSS78" s="61"/>
      <c r="PST78" s="61"/>
      <c r="PSU78" s="61"/>
      <c r="PSV78" s="61"/>
      <c r="PSW78" s="61"/>
      <c r="PSX78" s="61"/>
      <c r="PSY78" s="61"/>
      <c r="PSZ78" s="61"/>
      <c r="PTA78" s="61"/>
      <c r="PTB78" s="61"/>
      <c r="PTC78" s="61"/>
      <c r="PTD78" s="61"/>
      <c r="PTE78" s="61"/>
      <c r="PTF78" s="61"/>
      <c r="PTG78" s="61"/>
      <c r="PTH78" s="61"/>
      <c r="PTI78" s="61"/>
      <c r="PTJ78" s="61"/>
      <c r="PTK78" s="61"/>
      <c r="PTL78" s="61"/>
      <c r="PTM78" s="61"/>
      <c r="PTN78" s="61"/>
      <c r="PTO78" s="61"/>
      <c r="PTP78" s="61"/>
      <c r="PTQ78" s="61"/>
      <c r="PTR78" s="61"/>
      <c r="PTS78" s="61"/>
      <c r="PTT78" s="61"/>
      <c r="PTU78" s="61"/>
      <c r="PTV78" s="61"/>
      <c r="PTW78" s="61"/>
      <c r="PTX78" s="61"/>
      <c r="PTY78" s="61"/>
      <c r="PTZ78" s="61"/>
      <c r="PUA78" s="61"/>
      <c r="PUB78" s="61"/>
      <c r="PUC78" s="61"/>
      <c r="PUD78" s="61"/>
      <c r="PUE78" s="61"/>
      <c r="PUF78" s="61"/>
      <c r="PUG78" s="61"/>
      <c r="PUH78" s="61"/>
      <c r="PUI78" s="61"/>
      <c r="PUJ78" s="61"/>
      <c r="PUK78" s="61"/>
      <c r="PUL78" s="61"/>
      <c r="PUM78" s="61"/>
      <c r="PUN78" s="61"/>
      <c r="PUO78" s="61"/>
      <c r="PUP78" s="61"/>
      <c r="PUQ78" s="61"/>
      <c r="PUR78" s="61"/>
      <c r="PUS78" s="61"/>
      <c r="PUT78" s="61"/>
      <c r="PUU78" s="61"/>
      <c r="PUV78" s="61"/>
      <c r="PUW78" s="61"/>
      <c r="PUX78" s="61"/>
      <c r="PUY78" s="61"/>
      <c r="PUZ78" s="61"/>
      <c r="PVA78" s="61"/>
      <c r="PVB78" s="61"/>
      <c r="PVC78" s="61"/>
      <c r="PVD78" s="61"/>
      <c r="PVE78" s="61"/>
      <c r="PVF78" s="61"/>
      <c r="PVG78" s="61"/>
      <c r="PVH78" s="61"/>
      <c r="PVI78" s="61"/>
      <c r="PVJ78" s="61"/>
      <c r="PVK78" s="61"/>
      <c r="PVL78" s="61"/>
      <c r="PVM78" s="61"/>
      <c r="PVN78" s="61"/>
      <c r="PVO78" s="61"/>
      <c r="PVP78" s="61"/>
      <c r="PVQ78" s="61"/>
      <c r="PVR78" s="61"/>
      <c r="PVS78" s="61"/>
      <c r="PVT78" s="61"/>
      <c r="PVU78" s="61"/>
      <c r="PVV78" s="61"/>
      <c r="PVW78" s="61"/>
      <c r="PVX78" s="61"/>
      <c r="PVY78" s="61"/>
      <c r="PVZ78" s="61"/>
      <c r="PWA78" s="61"/>
      <c r="PWB78" s="61"/>
      <c r="PWC78" s="61"/>
      <c r="PWD78" s="61"/>
      <c r="PWE78" s="61"/>
      <c r="PWF78" s="61"/>
      <c r="PWG78" s="61"/>
      <c r="PWH78" s="61"/>
      <c r="PWI78" s="61"/>
      <c r="PWJ78" s="61"/>
      <c r="PWK78" s="61"/>
      <c r="PWL78" s="61"/>
      <c r="PWM78" s="61"/>
      <c r="PWN78" s="61"/>
      <c r="PWO78" s="61"/>
      <c r="PWP78" s="61"/>
      <c r="PWQ78" s="61"/>
      <c r="PWR78" s="61"/>
      <c r="PWS78" s="61"/>
      <c r="PWT78" s="61"/>
      <c r="PWU78" s="61"/>
      <c r="PWV78" s="61"/>
      <c r="PWW78" s="61"/>
      <c r="PWX78" s="61"/>
      <c r="PWY78" s="61"/>
      <c r="PWZ78" s="61"/>
      <c r="PXA78" s="61"/>
      <c r="PXB78" s="61"/>
      <c r="PXC78" s="61"/>
      <c r="PXD78" s="61"/>
      <c r="PXE78" s="61"/>
      <c r="PXF78" s="61"/>
      <c r="PXG78" s="61"/>
      <c r="PXH78" s="61"/>
      <c r="PXI78" s="61"/>
      <c r="PXJ78" s="61"/>
      <c r="PXK78" s="61"/>
      <c r="PXL78" s="61"/>
      <c r="PXM78" s="61"/>
      <c r="PXN78" s="61"/>
      <c r="PXO78" s="61"/>
      <c r="PXP78" s="61"/>
      <c r="PXQ78" s="61"/>
      <c r="PXR78" s="61"/>
      <c r="PXS78" s="61"/>
      <c r="PXT78" s="61"/>
      <c r="PXU78" s="61"/>
      <c r="PXV78" s="61"/>
      <c r="PXW78" s="61"/>
      <c r="PXX78" s="61"/>
      <c r="PXY78" s="61"/>
      <c r="PXZ78" s="61"/>
      <c r="PYA78" s="61"/>
      <c r="PYB78" s="61"/>
      <c r="PYC78" s="61"/>
      <c r="PYD78" s="61"/>
      <c r="PYE78" s="61"/>
      <c r="PYF78" s="61"/>
      <c r="PYG78" s="61"/>
      <c r="PYH78" s="61"/>
      <c r="PYI78" s="61"/>
      <c r="PYJ78" s="61"/>
      <c r="PYK78" s="61"/>
      <c r="PYL78" s="61"/>
      <c r="PYM78" s="61"/>
      <c r="PYN78" s="61"/>
      <c r="PYO78" s="61"/>
      <c r="PYP78" s="61"/>
      <c r="PYQ78" s="61"/>
      <c r="PYR78" s="61"/>
      <c r="PYS78" s="61"/>
      <c r="PYT78" s="61"/>
      <c r="PYU78" s="61"/>
      <c r="PYV78" s="61"/>
      <c r="PYW78" s="61"/>
      <c r="PYX78" s="61"/>
      <c r="PYY78" s="61"/>
      <c r="PYZ78" s="61"/>
      <c r="PZA78" s="61"/>
      <c r="PZB78" s="61"/>
      <c r="PZC78" s="61"/>
      <c r="PZD78" s="61"/>
      <c r="PZE78" s="61"/>
      <c r="PZF78" s="61"/>
      <c r="PZG78" s="61"/>
      <c r="PZH78" s="61"/>
      <c r="PZI78" s="61"/>
      <c r="PZJ78" s="61"/>
      <c r="PZK78" s="61"/>
      <c r="PZL78" s="61"/>
      <c r="PZM78" s="61"/>
      <c r="PZN78" s="61"/>
      <c r="PZO78" s="61"/>
      <c r="PZP78" s="61"/>
      <c r="PZQ78" s="61"/>
      <c r="PZR78" s="61"/>
      <c r="PZS78" s="61"/>
      <c r="PZT78" s="61"/>
      <c r="PZU78" s="61"/>
      <c r="PZV78" s="61"/>
      <c r="PZW78" s="61"/>
      <c r="PZX78" s="61"/>
      <c r="PZY78" s="61"/>
      <c r="PZZ78" s="61"/>
      <c r="QAA78" s="61"/>
      <c r="QAB78" s="61"/>
      <c r="QAC78" s="61"/>
      <c r="QAD78" s="61"/>
      <c r="QAE78" s="61"/>
      <c r="QAF78" s="61"/>
      <c r="QAG78" s="61"/>
      <c r="QAH78" s="61"/>
      <c r="QAI78" s="61"/>
      <c r="QAJ78" s="61"/>
      <c r="QAK78" s="61"/>
      <c r="QAL78" s="61"/>
      <c r="QAM78" s="61"/>
      <c r="QAN78" s="61"/>
      <c r="QAO78" s="61"/>
      <c r="QAP78" s="61"/>
      <c r="QAQ78" s="61"/>
      <c r="QAR78" s="61"/>
      <c r="QAS78" s="61"/>
      <c r="QAT78" s="61"/>
      <c r="QAU78" s="61"/>
      <c r="QAV78" s="61"/>
      <c r="QAW78" s="61"/>
      <c r="QAX78" s="61"/>
      <c r="QAY78" s="61"/>
      <c r="QAZ78" s="61"/>
      <c r="QBA78" s="61"/>
      <c r="QBB78" s="61"/>
      <c r="QBC78" s="61"/>
      <c r="QBD78" s="61"/>
      <c r="QBE78" s="61"/>
      <c r="QBF78" s="61"/>
      <c r="QBG78" s="61"/>
      <c r="QBH78" s="61"/>
      <c r="QBI78" s="61"/>
      <c r="QBJ78" s="61"/>
      <c r="QBK78" s="61"/>
      <c r="QBL78" s="61"/>
      <c r="QBM78" s="61"/>
      <c r="QBN78" s="61"/>
      <c r="QBO78" s="61"/>
      <c r="QBP78" s="61"/>
      <c r="QBQ78" s="61"/>
      <c r="QBR78" s="61"/>
      <c r="QBS78" s="61"/>
      <c r="QBT78" s="61"/>
      <c r="QBU78" s="61"/>
      <c r="QBV78" s="61"/>
      <c r="QBW78" s="61"/>
      <c r="QBX78" s="61"/>
      <c r="QBY78" s="61"/>
      <c r="QBZ78" s="61"/>
      <c r="QCA78" s="61"/>
      <c r="QCB78" s="61"/>
      <c r="QCC78" s="61"/>
      <c r="QCD78" s="61"/>
      <c r="QCE78" s="61"/>
      <c r="QCF78" s="61"/>
      <c r="QCG78" s="61"/>
      <c r="QCH78" s="61"/>
      <c r="QCI78" s="61"/>
      <c r="QCJ78" s="61"/>
      <c r="QCK78" s="61"/>
      <c r="QCL78" s="61"/>
      <c r="QCM78" s="61"/>
      <c r="QCN78" s="61"/>
      <c r="QCO78" s="61"/>
      <c r="QCP78" s="61"/>
      <c r="QCQ78" s="61"/>
      <c r="QCR78" s="61"/>
      <c r="QCS78" s="61"/>
      <c r="QCT78" s="61"/>
      <c r="QCU78" s="61"/>
      <c r="QCV78" s="61"/>
      <c r="QCW78" s="61"/>
      <c r="QCX78" s="61"/>
      <c r="QCY78" s="61"/>
      <c r="QCZ78" s="61"/>
      <c r="QDA78" s="61"/>
      <c r="QDB78" s="61"/>
      <c r="QDC78" s="61"/>
      <c r="QDD78" s="61"/>
      <c r="QDE78" s="61"/>
      <c r="QDF78" s="61"/>
      <c r="QDG78" s="61"/>
      <c r="QDH78" s="61"/>
      <c r="QDI78" s="61"/>
      <c r="QDJ78" s="61"/>
      <c r="QDK78" s="61"/>
      <c r="QDL78" s="61"/>
      <c r="QDM78" s="61"/>
      <c r="QDN78" s="61"/>
      <c r="QDO78" s="61"/>
      <c r="QDP78" s="61"/>
      <c r="QDQ78" s="61"/>
      <c r="QDR78" s="61"/>
      <c r="QDS78" s="61"/>
      <c r="QDT78" s="61"/>
      <c r="QDU78" s="61"/>
      <c r="QDV78" s="61"/>
      <c r="QDW78" s="61"/>
      <c r="QDX78" s="61"/>
      <c r="QDY78" s="61"/>
      <c r="QDZ78" s="61"/>
      <c r="QEA78" s="61"/>
      <c r="QEB78" s="61"/>
      <c r="QEC78" s="61"/>
      <c r="QED78" s="61"/>
      <c r="QEE78" s="61"/>
      <c r="QEF78" s="61"/>
      <c r="QEG78" s="61"/>
      <c r="QEH78" s="61"/>
      <c r="QEI78" s="61"/>
      <c r="QEJ78" s="61"/>
      <c r="QEK78" s="61"/>
      <c r="QEL78" s="61"/>
      <c r="QEM78" s="61"/>
      <c r="QEN78" s="61"/>
      <c r="QEO78" s="61"/>
      <c r="QEP78" s="61"/>
      <c r="QEQ78" s="61"/>
      <c r="QER78" s="61"/>
      <c r="QES78" s="61"/>
      <c r="QET78" s="61"/>
      <c r="QEU78" s="61"/>
      <c r="QEV78" s="61"/>
      <c r="QEW78" s="61"/>
      <c r="QEX78" s="61"/>
      <c r="QEY78" s="61"/>
      <c r="QEZ78" s="61"/>
      <c r="QFA78" s="61"/>
      <c r="QFB78" s="61"/>
      <c r="QFC78" s="61"/>
      <c r="QFD78" s="61"/>
      <c r="QFE78" s="61"/>
      <c r="QFF78" s="61"/>
      <c r="QFG78" s="61"/>
      <c r="QFH78" s="61"/>
      <c r="QFI78" s="61"/>
      <c r="QFJ78" s="61"/>
      <c r="QFK78" s="61"/>
      <c r="QFL78" s="61"/>
      <c r="QFM78" s="61"/>
      <c r="QFN78" s="61"/>
      <c r="QFO78" s="61"/>
      <c r="QFP78" s="61"/>
      <c r="QFQ78" s="61"/>
      <c r="QFR78" s="61"/>
      <c r="QFS78" s="61"/>
      <c r="QFT78" s="61"/>
      <c r="QFU78" s="61"/>
      <c r="QFV78" s="61"/>
      <c r="QFW78" s="61"/>
      <c r="QFX78" s="61"/>
      <c r="QFY78" s="61"/>
      <c r="QFZ78" s="61"/>
      <c r="QGA78" s="61"/>
      <c r="QGB78" s="61"/>
      <c r="QGC78" s="61"/>
      <c r="QGD78" s="61"/>
      <c r="QGE78" s="61"/>
      <c r="QGF78" s="61"/>
      <c r="QGG78" s="61"/>
      <c r="QGH78" s="61"/>
      <c r="QGI78" s="61"/>
      <c r="QGJ78" s="61"/>
      <c r="QGK78" s="61"/>
      <c r="QGL78" s="61"/>
      <c r="QGM78" s="61"/>
      <c r="QGN78" s="61"/>
      <c r="QGO78" s="61"/>
      <c r="QGP78" s="61"/>
      <c r="QGQ78" s="61"/>
      <c r="QGR78" s="61"/>
      <c r="QGS78" s="61"/>
      <c r="QGT78" s="61"/>
      <c r="QGU78" s="61"/>
      <c r="QGV78" s="61"/>
      <c r="QGW78" s="61"/>
      <c r="QGX78" s="61"/>
      <c r="QGY78" s="61"/>
      <c r="QGZ78" s="61"/>
      <c r="QHA78" s="61"/>
      <c r="QHB78" s="61"/>
      <c r="QHC78" s="61"/>
      <c r="QHD78" s="61"/>
      <c r="QHE78" s="61"/>
      <c r="QHF78" s="61"/>
      <c r="QHG78" s="61"/>
      <c r="QHH78" s="61"/>
      <c r="QHI78" s="61"/>
      <c r="QHJ78" s="61"/>
      <c r="QHK78" s="61"/>
      <c r="QHL78" s="61"/>
      <c r="QHM78" s="61"/>
      <c r="QHN78" s="61"/>
      <c r="QHO78" s="61"/>
      <c r="QHP78" s="61"/>
      <c r="QHQ78" s="61"/>
      <c r="QHR78" s="61"/>
      <c r="QHS78" s="61"/>
      <c r="QHT78" s="61"/>
      <c r="QHU78" s="61"/>
      <c r="QHV78" s="61"/>
      <c r="QHW78" s="61"/>
      <c r="QHX78" s="61"/>
      <c r="QHY78" s="61"/>
      <c r="QHZ78" s="61"/>
      <c r="QIA78" s="61"/>
      <c r="QIB78" s="61"/>
      <c r="QIC78" s="61"/>
      <c r="QID78" s="61"/>
      <c r="QIE78" s="61"/>
      <c r="QIF78" s="61"/>
      <c r="QIG78" s="61"/>
      <c r="QIH78" s="61"/>
      <c r="QII78" s="61"/>
      <c r="QIJ78" s="61"/>
      <c r="QIK78" s="61"/>
      <c r="QIL78" s="61"/>
      <c r="QIM78" s="61"/>
      <c r="QIN78" s="61"/>
      <c r="QIO78" s="61"/>
      <c r="QIP78" s="61"/>
      <c r="QIQ78" s="61"/>
      <c r="QIR78" s="61"/>
      <c r="QIS78" s="61"/>
      <c r="QIT78" s="61"/>
      <c r="QIU78" s="61"/>
      <c r="QIV78" s="61"/>
      <c r="QIW78" s="61"/>
      <c r="QIX78" s="61"/>
      <c r="QIY78" s="61"/>
      <c r="QIZ78" s="61"/>
      <c r="QJA78" s="61"/>
      <c r="QJB78" s="61"/>
      <c r="QJC78" s="61"/>
      <c r="QJD78" s="61"/>
      <c r="QJE78" s="61"/>
      <c r="QJF78" s="61"/>
      <c r="QJG78" s="61"/>
      <c r="QJH78" s="61"/>
      <c r="QJI78" s="61"/>
      <c r="QJJ78" s="61"/>
      <c r="QJK78" s="61"/>
      <c r="QJL78" s="61"/>
      <c r="QJM78" s="61"/>
      <c r="QJN78" s="61"/>
      <c r="QJO78" s="61"/>
      <c r="QJP78" s="61"/>
      <c r="QJQ78" s="61"/>
      <c r="QJR78" s="61"/>
      <c r="QJS78" s="61"/>
      <c r="QJT78" s="61"/>
      <c r="QJU78" s="61"/>
      <c r="QJV78" s="61"/>
      <c r="QJW78" s="61"/>
      <c r="QJX78" s="61"/>
      <c r="QJY78" s="61"/>
      <c r="QJZ78" s="61"/>
      <c r="QKA78" s="61"/>
      <c r="QKB78" s="61"/>
      <c r="QKC78" s="61"/>
      <c r="QKD78" s="61"/>
      <c r="QKE78" s="61"/>
      <c r="QKF78" s="61"/>
      <c r="QKG78" s="61"/>
      <c r="QKH78" s="61"/>
      <c r="QKI78" s="61"/>
      <c r="QKJ78" s="61"/>
      <c r="QKK78" s="61"/>
      <c r="QKL78" s="61"/>
      <c r="QKM78" s="61"/>
      <c r="QKN78" s="61"/>
      <c r="QKO78" s="61"/>
      <c r="QKP78" s="61"/>
      <c r="QKQ78" s="61"/>
      <c r="QKR78" s="61"/>
      <c r="QKS78" s="61"/>
      <c r="QKT78" s="61"/>
      <c r="QKU78" s="61"/>
      <c r="QKV78" s="61"/>
      <c r="QKW78" s="61"/>
      <c r="QKX78" s="61"/>
      <c r="QKY78" s="61"/>
      <c r="QKZ78" s="61"/>
      <c r="QLA78" s="61"/>
      <c r="QLB78" s="61"/>
      <c r="QLC78" s="61"/>
      <c r="QLD78" s="61"/>
      <c r="QLE78" s="61"/>
      <c r="QLF78" s="61"/>
      <c r="QLG78" s="61"/>
      <c r="QLH78" s="61"/>
      <c r="QLI78" s="61"/>
      <c r="QLJ78" s="61"/>
      <c r="QLK78" s="61"/>
      <c r="QLL78" s="61"/>
      <c r="QLM78" s="61"/>
      <c r="QLN78" s="61"/>
      <c r="QLO78" s="61"/>
      <c r="QLP78" s="61"/>
      <c r="QLQ78" s="61"/>
      <c r="QLR78" s="61"/>
      <c r="QLS78" s="61"/>
      <c r="QLT78" s="61"/>
      <c r="QLU78" s="61"/>
      <c r="QLV78" s="61"/>
      <c r="QLW78" s="61"/>
      <c r="QLX78" s="61"/>
      <c r="QLY78" s="61"/>
      <c r="QLZ78" s="61"/>
      <c r="QMA78" s="61"/>
      <c r="QMB78" s="61"/>
      <c r="QMC78" s="61"/>
      <c r="QMD78" s="61"/>
      <c r="QME78" s="61"/>
      <c r="QMF78" s="61"/>
      <c r="QMG78" s="61"/>
      <c r="QMH78" s="61"/>
      <c r="QMI78" s="61"/>
      <c r="QMJ78" s="61"/>
      <c r="QMK78" s="61"/>
      <c r="QML78" s="61"/>
      <c r="QMM78" s="61"/>
      <c r="QMN78" s="61"/>
      <c r="QMO78" s="61"/>
      <c r="QMP78" s="61"/>
      <c r="QMQ78" s="61"/>
      <c r="QMR78" s="61"/>
      <c r="QMS78" s="61"/>
      <c r="QMT78" s="61"/>
      <c r="QMU78" s="61"/>
      <c r="QMV78" s="61"/>
      <c r="QMW78" s="61"/>
      <c r="QMX78" s="61"/>
      <c r="QMY78" s="61"/>
      <c r="QMZ78" s="61"/>
      <c r="QNA78" s="61"/>
      <c r="QNB78" s="61"/>
      <c r="QNC78" s="61"/>
      <c r="QND78" s="61"/>
      <c r="QNE78" s="61"/>
      <c r="QNF78" s="61"/>
      <c r="QNG78" s="61"/>
      <c r="QNH78" s="61"/>
      <c r="QNI78" s="61"/>
      <c r="QNJ78" s="61"/>
      <c r="QNK78" s="61"/>
      <c r="QNL78" s="61"/>
      <c r="QNM78" s="61"/>
      <c r="QNN78" s="61"/>
      <c r="QNO78" s="61"/>
      <c r="QNP78" s="61"/>
      <c r="QNQ78" s="61"/>
      <c r="QNR78" s="61"/>
      <c r="QNS78" s="61"/>
      <c r="QNT78" s="61"/>
      <c r="QNU78" s="61"/>
      <c r="QNV78" s="61"/>
      <c r="QNW78" s="61"/>
      <c r="QNX78" s="61"/>
      <c r="QNY78" s="61"/>
      <c r="QNZ78" s="61"/>
      <c r="QOA78" s="61"/>
      <c r="QOB78" s="61"/>
      <c r="QOC78" s="61"/>
      <c r="QOD78" s="61"/>
      <c r="QOE78" s="61"/>
      <c r="QOF78" s="61"/>
      <c r="QOG78" s="61"/>
      <c r="QOH78" s="61"/>
      <c r="QOI78" s="61"/>
      <c r="QOJ78" s="61"/>
      <c r="QOK78" s="61"/>
      <c r="QOL78" s="61"/>
      <c r="QOM78" s="61"/>
      <c r="QON78" s="61"/>
      <c r="QOO78" s="61"/>
      <c r="QOP78" s="61"/>
      <c r="QOQ78" s="61"/>
      <c r="QOR78" s="61"/>
      <c r="QOS78" s="61"/>
      <c r="QOT78" s="61"/>
      <c r="QOU78" s="61"/>
      <c r="QOV78" s="61"/>
      <c r="QOW78" s="61"/>
      <c r="QOX78" s="61"/>
      <c r="QOY78" s="61"/>
      <c r="QOZ78" s="61"/>
      <c r="QPA78" s="61"/>
      <c r="QPB78" s="61"/>
      <c r="QPC78" s="61"/>
      <c r="QPD78" s="61"/>
      <c r="QPE78" s="61"/>
      <c r="QPF78" s="61"/>
      <c r="QPG78" s="61"/>
      <c r="QPH78" s="61"/>
      <c r="QPI78" s="61"/>
      <c r="QPJ78" s="61"/>
      <c r="QPK78" s="61"/>
      <c r="QPL78" s="61"/>
      <c r="QPM78" s="61"/>
      <c r="QPN78" s="61"/>
      <c r="QPO78" s="61"/>
      <c r="QPP78" s="61"/>
      <c r="QPQ78" s="61"/>
      <c r="QPR78" s="61"/>
      <c r="QPS78" s="61"/>
      <c r="QPT78" s="61"/>
      <c r="QPU78" s="61"/>
      <c r="QPV78" s="61"/>
      <c r="QPW78" s="61"/>
      <c r="QPX78" s="61"/>
      <c r="QPY78" s="61"/>
      <c r="QPZ78" s="61"/>
      <c r="QQA78" s="61"/>
      <c r="QQB78" s="61"/>
      <c r="QQC78" s="61"/>
      <c r="QQD78" s="61"/>
      <c r="QQE78" s="61"/>
      <c r="QQF78" s="61"/>
      <c r="QQG78" s="61"/>
      <c r="QQH78" s="61"/>
      <c r="QQI78" s="61"/>
      <c r="QQJ78" s="61"/>
      <c r="QQK78" s="61"/>
      <c r="QQL78" s="61"/>
      <c r="QQM78" s="61"/>
      <c r="QQN78" s="61"/>
      <c r="QQO78" s="61"/>
      <c r="QQP78" s="61"/>
      <c r="QQQ78" s="61"/>
      <c r="QQR78" s="61"/>
      <c r="QQS78" s="61"/>
      <c r="QQT78" s="61"/>
      <c r="QQU78" s="61"/>
      <c r="QQV78" s="61"/>
      <c r="QQW78" s="61"/>
      <c r="QQX78" s="61"/>
      <c r="QQY78" s="61"/>
      <c r="QQZ78" s="61"/>
      <c r="QRA78" s="61"/>
      <c r="QRB78" s="61"/>
      <c r="QRC78" s="61"/>
      <c r="QRD78" s="61"/>
      <c r="QRE78" s="61"/>
      <c r="QRF78" s="61"/>
      <c r="QRG78" s="61"/>
      <c r="QRH78" s="61"/>
      <c r="QRI78" s="61"/>
      <c r="QRJ78" s="61"/>
      <c r="QRK78" s="61"/>
      <c r="QRL78" s="61"/>
      <c r="QRM78" s="61"/>
      <c r="QRN78" s="61"/>
      <c r="QRO78" s="61"/>
      <c r="QRP78" s="61"/>
      <c r="QRQ78" s="61"/>
      <c r="QRR78" s="61"/>
      <c r="QRS78" s="61"/>
      <c r="QRT78" s="61"/>
      <c r="QRU78" s="61"/>
      <c r="QRV78" s="61"/>
      <c r="QRW78" s="61"/>
      <c r="QRX78" s="61"/>
      <c r="QRY78" s="61"/>
      <c r="QRZ78" s="61"/>
      <c r="QSA78" s="61"/>
      <c r="QSB78" s="61"/>
      <c r="QSC78" s="61"/>
      <c r="QSD78" s="61"/>
      <c r="QSE78" s="61"/>
      <c r="QSF78" s="61"/>
      <c r="QSG78" s="61"/>
      <c r="QSH78" s="61"/>
      <c r="QSI78" s="61"/>
      <c r="QSJ78" s="61"/>
      <c r="QSK78" s="61"/>
      <c r="QSL78" s="61"/>
      <c r="QSM78" s="61"/>
      <c r="QSN78" s="61"/>
      <c r="QSO78" s="61"/>
      <c r="QSP78" s="61"/>
      <c r="QSQ78" s="61"/>
      <c r="QSR78" s="61"/>
      <c r="QSS78" s="61"/>
      <c r="QST78" s="61"/>
      <c r="QSU78" s="61"/>
      <c r="QSV78" s="61"/>
      <c r="QSW78" s="61"/>
      <c r="QSX78" s="61"/>
      <c r="QSY78" s="61"/>
      <c r="QSZ78" s="61"/>
      <c r="QTA78" s="61"/>
      <c r="QTB78" s="61"/>
      <c r="QTC78" s="61"/>
      <c r="QTD78" s="61"/>
      <c r="QTE78" s="61"/>
      <c r="QTF78" s="61"/>
      <c r="QTG78" s="61"/>
      <c r="QTH78" s="61"/>
      <c r="QTI78" s="61"/>
      <c r="QTJ78" s="61"/>
      <c r="QTK78" s="61"/>
      <c r="QTL78" s="61"/>
      <c r="QTM78" s="61"/>
      <c r="QTN78" s="61"/>
      <c r="QTO78" s="61"/>
      <c r="QTP78" s="61"/>
      <c r="QTQ78" s="61"/>
      <c r="QTR78" s="61"/>
      <c r="QTS78" s="61"/>
      <c r="QTT78" s="61"/>
      <c r="QTU78" s="61"/>
      <c r="QTV78" s="61"/>
      <c r="QTW78" s="61"/>
      <c r="QTX78" s="61"/>
      <c r="QTY78" s="61"/>
      <c r="QTZ78" s="61"/>
      <c r="QUA78" s="61"/>
      <c r="QUB78" s="61"/>
      <c r="QUC78" s="61"/>
      <c r="QUD78" s="61"/>
      <c r="QUE78" s="61"/>
      <c r="QUF78" s="61"/>
      <c r="QUG78" s="61"/>
      <c r="QUH78" s="61"/>
      <c r="QUI78" s="61"/>
      <c r="QUJ78" s="61"/>
      <c r="QUK78" s="61"/>
      <c r="QUL78" s="61"/>
      <c r="QUM78" s="61"/>
      <c r="QUN78" s="61"/>
      <c r="QUO78" s="61"/>
      <c r="QUP78" s="61"/>
      <c r="QUQ78" s="61"/>
      <c r="QUR78" s="61"/>
      <c r="QUS78" s="61"/>
      <c r="QUT78" s="61"/>
      <c r="QUU78" s="61"/>
      <c r="QUV78" s="61"/>
      <c r="QUW78" s="61"/>
      <c r="QUX78" s="61"/>
      <c r="QUY78" s="61"/>
      <c r="QUZ78" s="61"/>
      <c r="QVA78" s="61"/>
      <c r="QVB78" s="61"/>
      <c r="QVC78" s="61"/>
      <c r="QVD78" s="61"/>
      <c r="QVE78" s="61"/>
      <c r="QVF78" s="61"/>
      <c r="QVG78" s="61"/>
      <c r="QVH78" s="61"/>
      <c r="QVI78" s="61"/>
      <c r="QVJ78" s="61"/>
      <c r="QVK78" s="61"/>
      <c r="QVL78" s="61"/>
      <c r="QVM78" s="61"/>
      <c r="QVN78" s="61"/>
      <c r="QVO78" s="61"/>
      <c r="QVP78" s="61"/>
      <c r="QVQ78" s="61"/>
      <c r="QVR78" s="61"/>
      <c r="QVS78" s="61"/>
      <c r="QVT78" s="61"/>
      <c r="QVU78" s="61"/>
      <c r="QVV78" s="61"/>
      <c r="QVW78" s="61"/>
      <c r="QVX78" s="61"/>
      <c r="QVY78" s="61"/>
      <c r="QVZ78" s="61"/>
      <c r="QWA78" s="61"/>
      <c r="QWB78" s="61"/>
      <c r="QWC78" s="61"/>
      <c r="QWD78" s="61"/>
      <c r="QWE78" s="61"/>
      <c r="QWF78" s="61"/>
      <c r="QWG78" s="61"/>
      <c r="QWH78" s="61"/>
      <c r="QWI78" s="61"/>
      <c r="QWJ78" s="61"/>
      <c r="QWK78" s="61"/>
      <c r="QWL78" s="61"/>
      <c r="QWM78" s="61"/>
      <c r="QWN78" s="61"/>
      <c r="QWO78" s="61"/>
      <c r="QWP78" s="61"/>
      <c r="QWQ78" s="61"/>
      <c r="QWR78" s="61"/>
      <c r="QWS78" s="61"/>
      <c r="QWT78" s="61"/>
      <c r="QWU78" s="61"/>
      <c r="QWV78" s="61"/>
      <c r="QWW78" s="61"/>
      <c r="QWX78" s="61"/>
      <c r="QWY78" s="61"/>
      <c r="QWZ78" s="61"/>
      <c r="QXA78" s="61"/>
      <c r="QXB78" s="61"/>
      <c r="QXC78" s="61"/>
      <c r="QXD78" s="61"/>
      <c r="QXE78" s="61"/>
      <c r="QXF78" s="61"/>
      <c r="QXG78" s="61"/>
      <c r="QXH78" s="61"/>
      <c r="QXI78" s="61"/>
      <c r="QXJ78" s="61"/>
      <c r="QXK78" s="61"/>
      <c r="QXL78" s="61"/>
      <c r="QXM78" s="61"/>
      <c r="QXN78" s="61"/>
      <c r="QXO78" s="61"/>
      <c r="QXP78" s="61"/>
      <c r="QXQ78" s="61"/>
      <c r="QXR78" s="61"/>
      <c r="QXS78" s="61"/>
      <c r="QXT78" s="61"/>
      <c r="QXU78" s="61"/>
      <c r="QXV78" s="61"/>
      <c r="QXW78" s="61"/>
      <c r="QXX78" s="61"/>
      <c r="QXY78" s="61"/>
      <c r="QXZ78" s="61"/>
      <c r="QYA78" s="61"/>
      <c r="QYB78" s="61"/>
      <c r="QYC78" s="61"/>
      <c r="QYD78" s="61"/>
      <c r="QYE78" s="61"/>
      <c r="QYF78" s="61"/>
      <c r="QYG78" s="61"/>
      <c r="QYH78" s="61"/>
      <c r="QYI78" s="61"/>
      <c r="QYJ78" s="61"/>
      <c r="QYK78" s="61"/>
      <c r="QYL78" s="61"/>
      <c r="QYM78" s="61"/>
      <c r="QYN78" s="61"/>
      <c r="QYO78" s="61"/>
      <c r="QYP78" s="61"/>
      <c r="QYQ78" s="61"/>
      <c r="QYR78" s="61"/>
      <c r="QYS78" s="61"/>
      <c r="QYT78" s="61"/>
      <c r="QYU78" s="61"/>
      <c r="QYV78" s="61"/>
      <c r="QYW78" s="61"/>
      <c r="QYX78" s="61"/>
      <c r="QYY78" s="61"/>
      <c r="QYZ78" s="61"/>
      <c r="QZA78" s="61"/>
      <c r="QZB78" s="61"/>
      <c r="QZC78" s="61"/>
      <c r="QZD78" s="61"/>
      <c r="QZE78" s="61"/>
      <c r="QZF78" s="61"/>
      <c r="QZG78" s="61"/>
      <c r="QZH78" s="61"/>
      <c r="QZI78" s="61"/>
      <c r="QZJ78" s="61"/>
      <c r="QZK78" s="61"/>
      <c r="QZL78" s="61"/>
      <c r="QZM78" s="61"/>
      <c r="QZN78" s="61"/>
      <c r="QZO78" s="61"/>
      <c r="QZP78" s="61"/>
      <c r="QZQ78" s="61"/>
      <c r="QZR78" s="61"/>
      <c r="QZS78" s="61"/>
      <c r="QZT78" s="61"/>
      <c r="QZU78" s="61"/>
      <c r="QZV78" s="61"/>
      <c r="QZW78" s="61"/>
      <c r="QZX78" s="61"/>
      <c r="QZY78" s="61"/>
      <c r="QZZ78" s="61"/>
      <c r="RAA78" s="61"/>
      <c r="RAB78" s="61"/>
      <c r="RAC78" s="61"/>
      <c r="RAD78" s="61"/>
      <c r="RAE78" s="61"/>
      <c r="RAF78" s="61"/>
      <c r="RAG78" s="61"/>
      <c r="RAH78" s="61"/>
      <c r="RAI78" s="61"/>
      <c r="RAJ78" s="61"/>
      <c r="RAK78" s="61"/>
      <c r="RAL78" s="61"/>
      <c r="RAM78" s="61"/>
      <c r="RAN78" s="61"/>
      <c r="RAO78" s="61"/>
      <c r="RAP78" s="61"/>
      <c r="RAQ78" s="61"/>
      <c r="RAR78" s="61"/>
      <c r="RAS78" s="61"/>
      <c r="RAT78" s="61"/>
      <c r="RAU78" s="61"/>
      <c r="RAV78" s="61"/>
      <c r="RAW78" s="61"/>
      <c r="RAX78" s="61"/>
      <c r="RAY78" s="61"/>
      <c r="RAZ78" s="61"/>
      <c r="RBA78" s="61"/>
      <c r="RBB78" s="61"/>
      <c r="RBC78" s="61"/>
      <c r="RBD78" s="61"/>
      <c r="RBE78" s="61"/>
      <c r="RBF78" s="61"/>
      <c r="RBG78" s="61"/>
      <c r="RBH78" s="61"/>
      <c r="RBI78" s="61"/>
      <c r="RBJ78" s="61"/>
      <c r="RBK78" s="61"/>
      <c r="RBL78" s="61"/>
      <c r="RBM78" s="61"/>
      <c r="RBN78" s="61"/>
      <c r="RBO78" s="61"/>
      <c r="RBP78" s="61"/>
      <c r="RBQ78" s="61"/>
      <c r="RBR78" s="61"/>
      <c r="RBS78" s="61"/>
      <c r="RBT78" s="61"/>
      <c r="RBU78" s="61"/>
      <c r="RBV78" s="61"/>
      <c r="RBW78" s="61"/>
      <c r="RBX78" s="61"/>
      <c r="RBY78" s="61"/>
      <c r="RBZ78" s="61"/>
      <c r="RCA78" s="61"/>
      <c r="RCB78" s="61"/>
      <c r="RCC78" s="61"/>
      <c r="RCD78" s="61"/>
      <c r="RCE78" s="61"/>
      <c r="RCF78" s="61"/>
      <c r="RCG78" s="61"/>
      <c r="RCH78" s="61"/>
      <c r="RCI78" s="61"/>
      <c r="RCJ78" s="61"/>
      <c r="RCK78" s="61"/>
      <c r="RCL78" s="61"/>
      <c r="RCM78" s="61"/>
      <c r="RCN78" s="61"/>
      <c r="RCO78" s="61"/>
      <c r="RCP78" s="61"/>
      <c r="RCQ78" s="61"/>
      <c r="RCR78" s="61"/>
      <c r="RCS78" s="61"/>
      <c r="RCT78" s="61"/>
      <c r="RCU78" s="61"/>
      <c r="RCV78" s="61"/>
      <c r="RCW78" s="61"/>
      <c r="RCX78" s="61"/>
      <c r="RCY78" s="61"/>
      <c r="RCZ78" s="61"/>
      <c r="RDA78" s="61"/>
      <c r="RDB78" s="61"/>
      <c r="RDC78" s="61"/>
      <c r="RDD78" s="61"/>
      <c r="RDE78" s="61"/>
      <c r="RDF78" s="61"/>
      <c r="RDG78" s="61"/>
      <c r="RDH78" s="61"/>
      <c r="RDI78" s="61"/>
      <c r="RDJ78" s="61"/>
      <c r="RDK78" s="61"/>
      <c r="RDL78" s="61"/>
      <c r="RDM78" s="61"/>
      <c r="RDN78" s="61"/>
      <c r="RDO78" s="61"/>
      <c r="RDP78" s="61"/>
      <c r="RDQ78" s="61"/>
      <c r="RDR78" s="61"/>
      <c r="RDS78" s="61"/>
      <c r="RDT78" s="61"/>
      <c r="RDU78" s="61"/>
      <c r="RDV78" s="61"/>
      <c r="RDW78" s="61"/>
      <c r="RDX78" s="61"/>
      <c r="RDY78" s="61"/>
      <c r="RDZ78" s="61"/>
      <c r="REA78" s="61"/>
      <c r="REB78" s="61"/>
      <c r="REC78" s="61"/>
      <c r="RED78" s="61"/>
      <c r="REE78" s="61"/>
      <c r="REF78" s="61"/>
      <c r="REG78" s="61"/>
      <c r="REH78" s="61"/>
      <c r="REI78" s="61"/>
      <c r="REJ78" s="61"/>
      <c r="REK78" s="61"/>
      <c r="REL78" s="61"/>
      <c r="REM78" s="61"/>
      <c r="REN78" s="61"/>
      <c r="REO78" s="61"/>
      <c r="REP78" s="61"/>
      <c r="REQ78" s="61"/>
      <c r="RER78" s="61"/>
      <c r="RES78" s="61"/>
      <c r="RET78" s="61"/>
      <c r="REU78" s="61"/>
      <c r="REV78" s="61"/>
      <c r="REW78" s="61"/>
      <c r="REX78" s="61"/>
      <c r="REY78" s="61"/>
      <c r="REZ78" s="61"/>
      <c r="RFA78" s="61"/>
      <c r="RFB78" s="61"/>
      <c r="RFC78" s="61"/>
      <c r="RFD78" s="61"/>
      <c r="RFE78" s="61"/>
      <c r="RFF78" s="61"/>
      <c r="RFG78" s="61"/>
      <c r="RFH78" s="61"/>
      <c r="RFI78" s="61"/>
      <c r="RFJ78" s="61"/>
      <c r="RFK78" s="61"/>
      <c r="RFL78" s="61"/>
      <c r="RFM78" s="61"/>
      <c r="RFN78" s="61"/>
      <c r="RFO78" s="61"/>
      <c r="RFP78" s="61"/>
      <c r="RFQ78" s="61"/>
      <c r="RFR78" s="61"/>
      <c r="RFS78" s="61"/>
      <c r="RFT78" s="61"/>
      <c r="RFU78" s="61"/>
      <c r="RFV78" s="61"/>
      <c r="RFW78" s="61"/>
      <c r="RFX78" s="61"/>
      <c r="RFY78" s="61"/>
      <c r="RFZ78" s="61"/>
      <c r="RGA78" s="61"/>
      <c r="RGB78" s="61"/>
      <c r="RGC78" s="61"/>
      <c r="RGD78" s="61"/>
      <c r="RGE78" s="61"/>
      <c r="RGF78" s="61"/>
      <c r="RGG78" s="61"/>
      <c r="RGH78" s="61"/>
      <c r="RGI78" s="61"/>
      <c r="RGJ78" s="61"/>
      <c r="RGK78" s="61"/>
      <c r="RGL78" s="61"/>
      <c r="RGM78" s="61"/>
      <c r="RGN78" s="61"/>
      <c r="RGO78" s="61"/>
      <c r="RGP78" s="61"/>
      <c r="RGQ78" s="61"/>
      <c r="RGR78" s="61"/>
      <c r="RGS78" s="61"/>
      <c r="RGT78" s="61"/>
      <c r="RGU78" s="61"/>
      <c r="RGV78" s="61"/>
      <c r="RGW78" s="61"/>
      <c r="RGX78" s="61"/>
      <c r="RGY78" s="61"/>
      <c r="RGZ78" s="61"/>
      <c r="RHA78" s="61"/>
      <c r="RHB78" s="61"/>
      <c r="RHC78" s="61"/>
      <c r="RHD78" s="61"/>
      <c r="RHE78" s="61"/>
      <c r="RHF78" s="61"/>
      <c r="RHG78" s="61"/>
      <c r="RHH78" s="61"/>
      <c r="RHI78" s="61"/>
      <c r="RHJ78" s="61"/>
      <c r="RHK78" s="61"/>
      <c r="RHL78" s="61"/>
      <c r="RHM78" s="61"/>
      <c r="RHN78" s="61"/>
      <c r="RHO78" s="61"/>
      <c r="RHP78" s="61"/>
      <c r="RHQ78" s="61"/>
      <c r="RHR78" s="61"/>
      <c r="RHS78" s="61"/>
      <c r="RHT78" s="61"/>
      <c r="RHU78" s="61"/>
      <c r="RHV78" s="61"/>
      <c r="RHW78" s="61"/>
      <c r="RHX78" s="61"/>
      <c r="RHY78" s="61"/>
      <c r="RHZ78" s="61"/>
      <c r="RIA78" s="61"/>
      <c r="RIB78" s="61"/>
      <c r="RIC78" s="61"/>
      <c r="RID78" s="61"/>
      <c r="RIE78" s="61"/>
      <c r="RIF78" s="61"/>
      <c r="RIG78" s="61"/>
      <c r="RIH78" s="61"/>
      <c r="RII78" s="61"/>
      <c r="RIJ78" s="61"/>
      <c r="RIK78" s="61"/>
      <c r="RIL78" s="61"/>
      <c r="RIM78" s="61"/>
      <c r="RIN78" s="61"/>
      <c r="RIO78" s="61"/>
      <c r="RIP78" s="61"/>
      <c r="RIQ78" s="61"/>
      <c r="RIR78" s="61"/>
      <c r="RIS78" s="61"/>
      <c r="RIT78" s="61"/>
      <c r="RIU78" s="61"/>
      <c r="RIV78" s="61"/>
      <c r="RIW78" s="61"/>
      <c r="RIX78" s="61"/>
      <c r="RIY78" s="61"/>
      <c r="RIZ78" s="61"/>
      <c r="RJA78" s="61"/>
      <c r="RJB78" s="61"/>
      <c r="RJC78" s="61"/>
      <c r="RJD78" s="61"/>
      <c r="RJE78" s="61"/>
      <c r="RJF78" s="61"/>
      <c r="RJG78" s="61"/>
      <c r="RJH78" s="61"/>
      <c r="RJI78" s="61"/>
      <c r="RJJ78" s="61"/>
      <c r="RJK78" s="61"/>
      <c r="RJL78" s="61"/>
      <c r="RJM78" s="61"/>
      <c r="RJN78" s="61"/>
      <c r="RJO78" s="61"/>
      <c r="RJP78" s="61"/>
      <c r="RJQ78" s="61"/>
      <c r="RJR78" s="61"/>
      <c r="RJS78" s="61"/>
      <c r="RJT78" s="61"/>
      <c r="RJU78" s="61"/>
      <c r="RJV78" s="61"/>
      <c r="RJW78" s="61"/>
      <c r="RJX78" s="61"/>
      <c r="RJY78" s="61"/>
      <c r="RJZ78" s="61"/>
      <c r="RKA78" s="61"/>
      <c r="RKB78" s="61"/>
      <c r="RKC78" s="61"/>
      <c r="RKD78" s="61"/>
      <c r="RKE78" s="61"/>
      <c r="RKF78" s="61"/>
      <c r="RKG78" s="61"/>
      <c r="RKH78" s="61"/>
      <c r="RKI78" s="61"/>
      <c r="RKJ78" s="61"/>
      <c r="RKK78" s="61"/>
      <c r="RKL78" s="61"/>
      <c r="RKM78" s="61"/>
      <c r="RKN78" s="61"/>
      <c r="RKO78" s="61"/>
      <c r="RKP78" s="61"/>
      <c r="RKQ78" s="61"/>
      <c r="RKR78" s="61"/>
      <c r="RKS78" s="61"/>
      <c r="RKT78" s="61"/>
      <c r="RKU78" s="61"/>
      <c r="RKV78" s="61"/>
      <c r="RKW78" s="61"/>
      <c r="RKX78" s="61"/>
      <c r="RKY78" s="61"/>
      <c r="RKZ78" s="61"/>
      <c r="RLA78" s="61"/>
      <c r="RLB78" s="61"/>
      <c r="RLC78" s="61"/>
      <c r="RLD78" s="61"/>
      <c r="RLE78" s="61"/>
      <c r="RLF78" s="61"/>
      <c r="RLG78" s="61"/>
      <c r="RLH78" s="61"/>
      <c r="RLI78" s="61"/>
      <c r="RLJ78" s="61"/>
      <c r="RLK78" s="61"/>
      <c r="RLL78" s="61"/>
      <c r="RLM78" s="61"/>
      <c r="RLN78" s="61"/>
      <c r="RLO78" s="61"/>
      <c r="RLP78" s="61"/>
      <c r="RLQ78" s="61"/>
      <c r="RLR78" s="61"/>
      <c r="RLS78" s="61"/>
      <c r="RLT78" s="61"/>
      <c r="RLU78" s="61"/>
      <c r="RLV78" s="61"/>
      <c r="RLW78" s="61"/>
      <c r="RLX78" s="61"/>
      <c r="RLY78" s="61"/>
      <c r="RLZ78" s="61"/>
      <c r="RMA78" s="61"/>
      <c r="RMB78" s="61"/>
      <c r="RMC78" s="61"/>
      <c r="RMD78" s="61"/>
      <c r="RME78" s="61"/>
      <c r="RMF78" s="61"/>
      <c r="RMG78" s="61"/>
      <c r="RMH78" s="61"/>
      <c r="RMI78" s="61"/>
      <c r="RMJ78" s="61"/>
      <c r="RMK78" s="61"/>
      <c r="RML78" s="61"/>
      <c r="RMM78" s="61"/>
      <c r="RMN78" s="61"/>
      <c r="RMO78" s="61"/>
      <c r="RMP78" s="61"/>
      <c r="RMQ78" s="61"/>
      <c r="RMR78" s="61"/>
      <c r="RMS78" s="61"/>
      <c r="RMT78" s="61"/>
      <c r="RMU78" s="61"/>
      <c r="RMV78" s="61"/>
      <c r="RMW78" s="61"/>
      <c r="RMX78" s="61"/>
      <c r="RMY78" s="61"/>
      <c r="RMZ78" s="61"/>
      <c r="RNA78" s="61"/>
      <c r="RNB78" s="61"/>
      <c r="RNC78" s="61"/>
      <c r="RND78" s="61"/>
      <c r="RNE78" s="61"/>
      <c r="RNF78" s="61"/>
      <c r="RNG78" s="61"/>
      <c r="RNH78" s="61"/>
      <c r="RNI78" s="61"/>
      <c r="RNJ78" s="61"/>
      <c r="RNK78" s="61"/>
      <c r="RNL78" s="61"/>
      <c r="RNM78" s="61"/>
      <c r="RNN78" s="61"/>
      <c r="RNO78" s="61"/>
      <c r="RNP78" s="61"/>
      <c r="RNQ78" s="61"/>
      <c r="RNR78" s="61"/>
      <c r="RNS78" s="61"/>
      <c r="RNT78" s="61"/>
      <c r="RNU78" s="61"/>
      <c r="RNV78" s="61"/>
      <c r="RNW78" s="61"/>
      <c r="RNX78" s="61"/>
      <c r="RNY78" s="61"/>
      <c r="RNZ78" s="61"/>
      <c r="ROA78" s="61"/>
      <c r="ROB78" s="61"/>
      <c r="ROC78" s="61"/>
      <c r="ROD78" s="61"/>
      <c r="ROE78" s="61"/>
      <c r="ROF78" s="61"/>
      <c r="ROG78" s="61"/>
      <c r="ROH78" s="61"/>
      <c r="ROI78" s="61"/>
      <c r="ROJ78" s="61"/>
      <c r="ROK78" s="61"/>
      <c r="ROL78" s="61"/>
      <c r="ROM78" s="61"/>
      <c r="RON78" s="61"/>
      <c r="ROO78" s="61"/>
      <c r="ROP78" s="61"/>
      <c r="ROQ78" s="61"/>
      <c r="ROR78" s="61"/>
      <c r="ROS78" s="61"/>
      <c r="ROT78" s="61"/>
      <c r="ROU78" s="61"/>
      <c r="ROV78" s="61"/>
      <c r="ROW78" s="61"/>
      <c r="ROX78" s="61"/>
      <c r="ROY78" s="61"/>
      <c r="ROZ78" s="61"/>
      <c r="RPA78" s="61"/>
      <c r="RPB78" s="61"/>
      <c r="RPC78" s="61"/>
      <c r="RPD78" s="61"/>
      <c r="RPE78" s="61"/>
      <c r="RPF78" s="61"/>
      <c r="RPG78" s="61"/>
      <c r="RPH78" s="61"/>
      <c r="RPI78" s="61"/>
      <c r="RPJ78" s="61"/>
      <c r="RPK78" s="61"/>
      <c r="RPL78" s="61"/>
      <c r="RPM78" s="61"/>
      <c r="RPN78" s="61"/>
      <c r="RPO78" s="61"/>
      <c r="RPP78" s="61"/>
      <c r="RPQ78" s="61"/>
      <c r="RPR78" s="61"/>
      <c r="RPS78" s="61"/>
      <c r="RPT78" s="61"/>
      <c r="RPU78" s="61"/>
      <c r="RPV78" s="61"/>
      <c r="RPW78" s="61"/>
      <c r="RPX78" s="61"/>
      <c r="RPY78" s="61"/>
      <c r="RPZ78" s="61"/>
      <c r="RQA78" s="61"/>
      <c r="RQB78" s="61"/>
      <c r="RQC78" s="61"/>
      <c r="RQD78" s="61"/>
      <c r="RQE78" s="61"/>
      <c r="RQF78" s="61"/>
      <c r="RQG78" s="61"/>
      <c r="RQH78" s="61"/>
      <c r="RQI78" s="61"/>
      <c r="RQJ78" s="61"/>
      <c r="RQK78" s="61"/>
      <c r="RQL78" s="61"/>
      <c r="RQM78" s="61"/>
      <c r="RQN78" s="61"/>
      <c r="RQO78" s="61"/>
      <c r="RQP78" s="61"/>
      <c r="RQQ78" s="61"/>
      <c r="RQR78" s="61"/>
      <c r="RQS78" s="61"/>
      <c r="RQT78" s="61"/>
      <c r="RQU78" s="61"/>
      <c r="RQV78" s="61"/>
      <c r="RQW78" s="61"/>
      <c r="RQX78" s="61"/>
      <c r="RQY78" s="61"/>
      <c r="RQZ78" s="61"/>
      <c r="RRA78" s="61"/>
      <c r="RRB78" s="61"/>
      <c r="RRC78" s="61"/>
      <c r="RRD78" s="61"/>
      <c r="RRE78" s="61"/>
      <c r="RRF78" s="61"/>
      <c r="RRG78" s="61"/>
      <c r="RRH78" s="61"/>
      <c r="RRI78" s="61"/>
      <c r="RRJ78" s="61"/>
      <c r="RRK78" s="61"/>
      <c r="RRL78" s="61"/>
      <c r="RRM78" s="61"/>
      <c r="RRN78" s="61"/>
      <c r="RRO78" s="61"/>
      <c r="RRP78" s="61"/>
      <c r="RRQ78" s="61"/>
      <c r="RRR78" s="61"/>
      <c r="RRS78" s="61"/>
      <c r="RRT78" s="61"/>
      <c r="RRU78" s="61"/>
      <c r="RRV78" s="61"/>
      <c r="RRW78" s="61"/>
      <c r="RRX78" s="61"/>
      <c r="RRY78" s="61"/>
      <c r="RRZ78" s="61"/>
      <c r="RSA78" s="61"/>
      <c r="RSB78" s="61"/>
      <c r="RSC78" s="61"/>
      <c r="RSD78" s="61"/>
      <c r="RSE78" s="61"/>
      <c r="RSF78" s="61"/>
      <c r="RSG78" s="61"/>
      <c r="RSH78" s="61"/>
      <c r="RSI78" s="61"/>
      <c r="RSJ78" s="61"/>
      <c r="RSK78" s="61"/>
      <c r="RSL78" s="61"/>
      <c r="RSM78" s="61"/>
      <c r="RSN78" s="61"/>
      <c r="RSO78" s="61"/>
      <c r="RSP78" s="61"/>
      <c r="RSQ78" s="61"/>
      <c r="RSR78" s="61"/>
      <c r="RSS78" s="61"/>
      <c r="RST78" s="61"/>
      <c r="RSU78" s="61"/>
      <c r="RSV78" s="61"/>
      <c r="RSW78" s="61"/>
      <c r="RSX78" s="61"/>
      <c r="RSY78" s="61"/>
      <c r="RSZ78" s="61"/>
      <c r="RTA78" s="61"/>
      <c r="RTB78" s="61"/>
      <c r="RTC78" s="61"/>
      <c r="RTD78" s="61"/>
      <c r="RTE78" s="61"/>
      <c r="RTF78" s="61"/>
      <c r="RTG78" s="61"/>
      <c r="RTH78" s="61"/>
      <c r="RTI78" s="61"/>
      <c r="RTJ78" s="61"/>
      <c r="RTK78" s="61"/>
      <c r="RTL78" s="61"/>
      <c r="RTM78" s="61"/>
      <c r="RTN78" s="61"/>
      <c r="RTO78" s="61"/>
      <c r="RTP78" s="61"/>
      <c r="RTQ78" s="61"/>
      <c r="RTR78" s="61"/>
      <c r="RTS78" s="61"/>
      <c r="RTT78" s="61"/>
      <c r="RTU78" s="61"/>
      <c r="RTV78" s="61"/>
      <c r="RTW78" s="61"/>
      <c r="RTX78" s="61"/>
      <c r="RTY78" s="61"/>
      <c r="RTZ78" s="61"/>
      <c r="RUA78" s="61"/>
      <c r="RUB78" s="61"/>
      <c r="RUC78" s="61"/>
      <c r="RUD78" s="61"/>
      <c r="RUE78" s="61"/>
      <c r="RUF78" s="61"/>
      <c r="RUG78" s="61"/>
      <c r="RUH78" s="61"/>
      <c r="RUI78" s="61"/>
      <c r="RUJ78" s="61"/>
      <c r="RUK78" s="61"/>
      <c r="RUL78" s="61"/>
      <c r="RUM78" s="61"/>
      <c r="RUN78" s="61"/>
      <c r="RUO78" s="61"/>
      <c r="RUP78" s="61"/>
      <c r="RUQ78" s="61"/>
      <c r="RUR78" s="61"/>
      <c r="RUS78" s="61"/>
      <c r="RUT78" s="61"/>
      <c r="RUU78" s="61"/>
      <c r="RUV78" s="61"/>
      <c r="RUW78" s="61"/>
      <c r="RUX78" s="61"/>
      <c r="RUY78" s="61"/>
      <c r="RUZ78" s="61"/>
      <c r="RVA78" s="61"/>
      <c r="RVB78" s="61"/>
      <c r="RVC78" s="61"/>
      <c r="RVD78" s="61"/>
      <c r="RVE78" s="61"/>
      <c r="RVF78" s="61"/>
      <c r="RVG78" s="61"/>
      <c r="RVH78" s="61"/>
      <c r="RVI78" s="61"/>
      <c r="RVJ78" s="61"/>
      <c r="RVK78" s="61"/>
      <c r="RVL78" s="61"/>
      <c r="RVM78" s="61"/>
      <c r="RVN78" s="61"/>
      <c r="RVO78" s="61"/>
      <c r="RVP78" s="61"/>
      <c r="RVQ78" s="61"/>
      <c r="RVR78" s="61"/>
      <c r="RVS78" s="61"/>
      <c r="RVT78" s="61"/>
      <c r="RVU78" s="61"/>
      <c r="RVV78" s="61"/>
      <c r="RVW78" s="61"/>
      <c r="RVX78" s="61"/>
      <c r="RVY78" s="61"/>
      <c r="RVZ78" s="61"/>
      <c r="RWA78" s="61"/>
      <c r="RWB78" s="61"/>
      <c r="RWC78" s="61"/>
      <c r="RWD78" s="61"/>
      <c r="RWE78" s="61"/>
      <c r="RWF78" s="61"/>
      <c r="RWG78" s="61"/>
      <c r="RWH78" s="61"/>
      <c r="RWI78" s="61"/>
      <c r="RWJ78" s="61"/>
      <c r="RWK78" s="61"/>
      <c r="RWL78" s="61"/>
      <c r="RWM78" s="61"/>
      <c r="RWN78" s="61"/>
      <c r="RWO78" s="61"/>
      <c r="RWP78" s="61"/>
      <c r="RWQ78" s="61"/>
      <c r="RWR78" s="61"/>
      <c r="RWS78" s="61"/>
      <c r="RWT78" s="61"/>
      <c r="RWU78" s="61"/>
      <c r="RWV78" s="61"/>
      <c r="RWW78" s="61"/>
      <c r="RWX78" s="61"/>
      <c r="RWY78" s="61"/>
      <c r="RWZ78" s="61"/>
      <c r="RXA78" s="61"/>
      <c r="RXB78" s="61"/>
      <c r="RXC78" s="61"/>
      <c r="RXD78" s="61"/>
      <c r="RXE78" s="61"/>
      <c r="RXF78" s="61"/>
      <c r="RXG78" s="61"/>
      <c r="RXH78" s="61"/>
      <c r="RXI78" s="61"/>
      <c r="RXJ78" s="61"/>
      <c r="RXK78" s="61"/>
      <c r="RXL78" s="61"/>
      <c r="RXM78" s="61"/>
      <c r="RXN78" s="61"/>
      <c r="RXO78" s="61"/>
      <c r="RXP78" s="61"/>
      <c r="RXQ78" s="61"/>
      <c r="RXR78" s="61"/>
      <c r="RXS78" s="61"/>
      <c r="RXT78" s="61"/>
      <c r="RXU78" s="61"/>
      <c r="RXV78" s="61"/>
      <c r="RXW78" s="61"/>
      <c r="RXX78" s="61"/>
      <c r="RXY78" s="61"/>
      <c r="RXZ78" s="61"/>
      <c r="RYA78" s="61"/>
      <c r="RYB78" s="61"/>
      <c r="RYC78" s="61"/>
      <c r="RYD78" s="61"/>
      <c r="RYE78" s="61"/>
      <c r="RYF78" s="61"/>
      <c r="RYG78" s="61"/>
      <c r="RYH78" s="61"/>
      <c r="RYI78" s="61"/>
      <c r="RYJ78" s="61"/>
      <c r="RYK78" s="61"/>
      <c r="RYL78" s="61"/>
      <c r="RYM78" s="61"/>
      <c r="RYN78" s="61"/>
      <c r="RYO78" s="61"/>
      <c r="RYP78" s="61"/>
      <c r="RYQ78" s="61"/>
      <c r="RYR78" s="61"/>
      <c r="RYS78" s="61"/>
      <c r="RYT78" s="61"/>
      <c r="RYU78" s="61"/>
      <c r="RYV78" s="61"/>
      <c r="RYW78" s="61"/>
      <c r="RYX78" s="61"/>
      <c r="RYY78" s="61"/>
      <c r="RYZ78" s="61"/>
      <c r="RZA78" s="61"/>
      <c r="RZB78" s="61"/>
      <c r="RZC78" s="61"/>
      <c r="RZD78" s="61"/>
      <c r="RZE78" s="61"/>
      <c r="RZF78" s="61"/>
      <c r="RZG78" s="61"/>
      <c r="RZH78" s="61"/>
      <c r="RZI78" s="61"/>
      <c r="RZJ78" s="61"/>
      <c r="RZK78" s="61"/>
      <c r="RZL78" s="61"/>
      <c r="RZM78" s="61"/>
      <c r="RZN78" s="61"/>
      <c r="RZO78" s="61"/>
      <c r="RZP78" s="61"/>
      <c r="RZQ78" s="61"/>
      <c r="RZR78" s="61"/>
      <c r="RZS78" s="61"/>
      <c r="RZT78" s="61"/>
      <c r="RZU78" s="61"/>
      <c r="RZV78" s="61"/>
      <c r="RZW78" s="61"/>
      <c r="RZX78" s="61"/>
      <c r="RZY78" s="61"/>
      <c r="RZZ78" s="61"/>
      <c r="SAA78" s="61"/>
      <c r="SAB78" s="61"/>
      <c r="SAC78" s="61"/>
      <c r="SAD78" s="61"/>
      <c r="SAE78" s="61"/>
      <c r="SAF78" s="61"/>
      <c r="SAG78" s="61"/>
      <c r="SAH78" s="61"/>
      <c r="SAI78" s="61"/>
      <c r="SAJ78" s="61"/>
      <c r="SAK78" s="61"/>
      <c r="SAL78" s="61"/>
      <c r="SAM78" s="61"/>
      <c r="SAN78" s="61"/>
      <c r="SAO78" s="61"/>
      <c r="SAP78" s="61"/>
      <c r="SAQ78" s="61"/>
      <c r="SAR78" s="61"/>
      <c r="SAS78" s="61"/>
      <c r="SAT78" s="61"/>
      <c r="SAU78" s="61"/>
      <c r="SAV78" s="61"/>
      <c r="SAW78" s="61"/>
      <c r="SAX78" s="61"/>
      <c r="SAY78" s="61"/>
      <c r="SAZ78" s="61"/>
      <c r="SBA78" s="61"/>
      <c r="SBB78" s="61"/>
      <c r="SBC78" s="61"/>
      <c r="SBD78" s="61"/>
      <c r="SBE78" s="61"/>
      <c r="SBF78" s="61"/>
      <c r="SBG78" s="61"/>
      <c r="SBH78" s="61"/>
      <c r="SBI78" s="61"/>
      <c r="SBJ78" s="61"/>
      <c r="SBK78" s="61"/>
      <c r="SBL78" s="61"/>
      <c r="SBM78" s="61"/>
      <c r="SBN78" s="61"/>
      <c r="SBO78" s="61"/>
      <c r="SBP78" s="61"/>
      <c r="SBQ78" s="61"/>
      <c r="SBR78" s="61"/>
      <c r="SBS78" s="61"/>
      <c r="SBT78" s="61"/>
      <c r="SBU78" s="61"/>
      <c r="SBV78" s="61"/>
      <c r="SBW78" s="61"/>
      <c r="SBX78" s="61"/>
      <c r="SBY78" s="61"/>
      <c r="SBZ78" s="61"/>
      <c r="SCA78" s="61"/>
      <c r="SCB78" s="61"/>
      <c r="SCC78" s="61"/>
      <c r="SCD78" s="61"/>
      <c r="SCE78" s="61"/>
      <c r="SCF78" s="61"/>
      <c r="SCG78" s="61"/>
      <c r="SCH78" s="61"/>
      <c r="SCI78" s="61"/>
      <c r="SCJ78" s="61"/>
      <c r="SCK78" s="61"/>
      <c r="SCL78" s="61"/>
      <c r="SCM78" s="61"/>
      <c r="SCN78" s="61"/>
      <c r="SCO78" s="61"/>
      <c r="SCP78" s="61"/>
      <c r="SCQ78" s="61"/>
      <c r="SCR78" s="61"/>
      <c r="SCS78" s="61"/>
      <c r="SCT78" s="61"/>
      <c r="SCU78" s="61"/>
      <c r="SCV78" s="61"/>
      <c r="SCW78" s="61"/>
      <c r="SCX78" s="61"/>
      <c r="SCY78" s="61"/>
      <c r="SCZ78" s="61"/>
      <c r="SDA78" s="61"/>
      <c r="SDB78" s="61"/>
      <c r="SDC78" s="61"/>
      <c r="SDD78" s="61"/>
      <c r="SDE78" s="61"/>
      <c r="SDF78" s="61"/>
      <c r="SDG78" s="61"/>
      <c r="SDH78" s="61"/>
      <c r="SDI78" s="61"/>
      <c r="SDJ78" s="61"/>
      <c r="SDK78" s="61"/>
      <c r="SDL78" s="61"/>
      <c r="SDM78" s="61"/>
      <c r="SDN78" s="61"/>
      <c r="SDO78" s="61"/>
      <c r="SDP78" s="61"/>
      <c r="SDQ78" s="61"/>
      <c r="SDR78" s="61"/>
      <c r="SDS78" s="61"/>
      <c r="SDT78" s="61"/>
      <c r="SDU78" s="61"/>
      <c r="SDV78" s="61"/>
      <c r="SDW78" s="61"/>
      <c r="SDX78" s="61"/>
      <c r="SDY78" s="61"/>
      <c r="SDZ78" s="61"/>
      <c r="SEA78" s="61"/>
      <c r="SEB78" s="61"/>
      <c r="SEC78" s="61"/>
      <c r="SED78" s="61"/>
      <c r="SEE78" s="61"/>
      <c r="SEF78" s="61"/>
      <c r="SEG78" s="61"/>
      <c r="SEH78" s="61"/>
      <c r="SEI78" s="61"/>
      <c r="SEJ78" s="61"/>
      <c r="SEK78" s="61"/>
      <c r="SEL78" s="61"/>
      <c r="SEM78" s="61"/>
      <c r="SEN78" s="61"/>
      <c r="SEO78" s="61"/>
      <c r="SEP78" s="61"/>
      <c r="SEQ78" s="61"/>
      <c r="SER78" s="61"/>
      <c r="SES78" s="61"/>
      <c r="SET78" s="61"/>
      <c r="SEU78" s="61"/>
      <c r="SEV78" s="61"/>
      <c r="SEW78" s="61"/>
      <c r="SEX78" s="61"/>
      <c r="SEY78" s="61"/>
      <c r="SEZ78" s="61"/>
      <c r="SFA78" s="61"/>
      <c r="SFB78" s="61"/>
      <c r="SFC78" s="61"/>
      <c r="SFD78" s="61"/>
      <c r="SFE78" s="61"/>
      <c r="SFF78" s="61"/>
      <c r="SFG78" s="61"/>
      <c r="SFH78" s="61"/>
      <c r="SFI78" s="61"/>
      <c r="SFJ78" s="61"/>
      <c r="SFK78" s="61"/>
      <c r="SFL78" s="61"/>
      <c r="SFM78" s="61"/>
      <c r="SFN78" s="61"/>
      <c r="SFO78" s="61"/>
      <c r="SFP78" s="61"/>
      <c r="SFQ78" s="61"/>
      <c r="SFR78" s="61"/>
      <c r="SFS78" s="61"/>
      <c r="SFT78" s="61"/>
      <c r="SFU78" s="61"/>
      <c r="SFV78" s="61"/>
      <c r="SFW78" s="61"/>
      <c r="SFX78" s="61"/>
      <c r="SFY78" s="61"/>
      <c r="SFZ78" s="61"/>
      <c r="SGA78" s="61"/>
      <c r="SGB78" s="61"/>
      <c r="SGC78" s="61"/>
      <c r="SGD78" s="61"/>
      <c r="SGE78" s="61"/>
      <c r="SGF78" s="61"/>
      <c r="SGG78" s="61"/>
      <c r="SGH78" s="61"/>
      <c r="SGI78" s="61"/>
      <c r="SGJ78" s="61"/>
      <c r="SGK78" s="61"/>
      <c r="SGL78" s="61"/>
      <c r="SGM78" s="61"/>
      <c r="SGN78" s="61"/>
      <c r="SGO78" s="61"/>
      <c r="SGP78" s="61"/>
      <c r="SGQ78" s="61"/>
      <c r="SGR78" s="61"/>
      <c r="SGS78" s="61"/>
      <c r="SGT78" s="61"/>
      <c r="SGU78" s="61"/>
      <c r="SGV78" s="61"/>
      <c r="SGW78" s="61"/>
      <c r="SGX78" s="61"/>
      <c r="SGY78" s="61"/>
      <c r="SGZ78" s="61"/>
      <c r="SHA78" s="61"/>
      <c r="SHB78" s="61"/>
      <c r="SHC78" s="61"/>
      <c r="SHD78" s="61"/>
      <c r="SHE78" s="61"/>
      <c r="SHF78" s="61"/>
      <c r="SHG78" s="61"/>
      <c r="SHH78" s="61"/>
      <c r="SHI78" s="61"/>
      <c r="SHJ78" s="61"/>
      <c r="SHK78" s="61"/>
      <c r="SHL78" s="61"/>
      <c r="SHM78" s="61"/>
      <c r="SHN78" s="61"/>
      <c r="SHO78" s="61"/>
      <c r="SHP78" s="61"/>
      <c r="SHQ78" s="61"/>
      <c r="SHR78" s="61"/>
      <c r="SHS78" s="61"/>
      <c r="SHT78" s="61"/>
      <c r="SHU78" s="61"/>
      <c r="SHV78" s="61"/>
      <c r="SHW78" s="61"/>
      <c r="SHX78" s="61"/>
      <c r="SHY78" s="61"/>
      <c r="SHZ78" s="61"/>
      <c r="SIA78" s="61"/>
      <c r="SIB78" s="61"/>
      <c r="SIC78" s="61"/>
      <c r="SID78" s="61"/>
      <c r="SIE78" s="61"/>
      <c r="SIF78" s="61"/>
      <c r="SIG78" s="61"/>
      <c r="SIH78" s="61"/>
      <c r="SII78" s="61"/>
      <c r="SIJ78" s="61"/>
      <c r="SIK78" s="61"/>
      <c r="SIL78" s="61"/>
      <c r="SIM78" s="61"/>
      <c r="SIN78" s="61"/>
      <c r="SIO78" s="61"/>
      <c r="SIP78" s="61"/>
      <c r="SIQ78" s="61"/>
      <c r="SIR78" s="61"/>
      <c r="SIS78" s="61"/>
      <c r="SIT78" s="61"/>
      <c r="SIU78" s="61"/>
      <c r="SIV78" s="61"/>
      <c r="SIW78" s="61"/>
      <c r="SIX78" s="61"/>
      <c r="SIY78" s="61"/>
      <c r="SIZ78" s="61"/>
      <c r="SJA78" s="61"/>
      <c r="SJB78" s="61"/>
      <c r="SJC78" s="61"/>
      <c r="SJD78" s="61"/>
      <c r="SJE78" s="61"/>
      <c r="SJF78" s="61"/>
      <c r="SJG78" s="61"/>
      <c r="SJH78" s="61"/>
      <c r="SJI78" s="61"/>
      <c r="SJJ78" s="61"/>
      <c r="SJK78" s="61"/>
      <c r="SJL78" s="61"/>
      <c r="SJM78" s="61"/>
      <c r="SJN78" s="61"/>
      <c r="SJO78" s="61"/>
      <c r="SJP78" s="61"/>
      <c r="SJQ78" s="61"/>
      <c r="SJR78" s="61"/>
      <c r="SJS78" s="61"/>
      <c r="SJT78" s="61"/>
      <c r="SJU78" s="61"/>
      <c r="SJV78" s="61"/>
      <c r="SJW78" s="61"/>
      <c r="SJX78" s="61"/>
      <c r="SJY78" s="61"/>
      <c r="SJZ78" s="61"/>
      <c r="SKA78" s="61"/>
      <c r="SKB78" s="61"/>
      <c r="SKC78" s="61"/>
      <c r="SKD78" s="61"/>
      <c r="SKE78" s="61"/>
      <c r="SKF78" s="61"/>
      <c r="SKG78" s="61"/>
      <c r="SKH78" s="61"/>
      <c r="SKI78" s="61"/>
      <c r="SKJ78" s="61"/>
      <c r="SKK78" s="61"/>
      <c r="SKL78" s="61"/>
      <c r="SKM78" s="61"/>
      <c r="SKN78" s="61"/>
      <c r="SKO78" s="61"/>
      <c r="SKP78" s="61"/>
      <c r="SKQ78" s="61"/>
      <c r="SKR78" s="61"/>
      <c r="SKS78" s="61"/>
      <c r="SKT78" s="61"/>
      <c r="SKU78" s="61"/>
      <c r="SKV78" s="61"/>
      <c r="SKW78" s="61"/>
      <c r="SKX78" s="61"/>
      <c r="SKY78" s="61"/>
      <c r="SKZ78" s="61"/>
      <c r="SLA78" s="61"/>
      <c r="SLB78" s="61"/>
      <c r="SLC78" s="61"/>
      <c r="SLD78" s="61"/>
      <c r="SLE78" s="61"/>
      <c r="SLF78" s="61"/>
      <c r="SLG78" s="61"/>
      <c r="SLH78" s="61"/>
      <c r="SLI78" s="61"/>
      <c r="SLJ78" s="61"/>
      <c r="SLK78" s="61"/>
      <c r="SLL78" s="61"/>
      <c r="SLM78" s="61"/>
      <c r="SLN78" s="61"/>
      <c r="SLO78" s="61"/>
      <c r="SLP78" s="61"/>
      <c r="SLQ78" s="61"/>
      <c r="SLR78" s="61"/>
      <c r="SLS78" s="61"/>
      <c r="SLT78" s="61"/>
      <c r="SLU78" s="61"/>
      <c r="SLV78" s="61"/>
      <c r="SLW78" s="61"/>
      <c r="SLX78" s="61"/>
      <c r="SLY78" s="61"/>
      <c r="SLZ78" s="61"/>
      <c r="SMA78" s="61"/>
      <c r="SMB78" s="61"/>
      <c r="SMC78" s="61"/>
      <c r="SMD78" s="61"/>
      <c r="SME78" s="61"/>
      <c r="SMF78" s="61"/>
      <c r="SMG78" s="61"/>
      <c r="SMH78" s="61"/>
      <c r="SMI78" s="61"/>
      <c r="SMJ78" s="61"/>
      <c r="SMK78" s="61"/>
      <c r="SML78" s="61"/>
      <c r="SMM78" s="61"/>
      <c r="SMN78" s="61"/>
      <c r="SMO78" s="61"/>
      <c r="SMP78" s="61"/>
      <c r="SMQ78" s="61"/>
      <c r="SMR78" s="61"/>
      <c r="SMS78" s="61"/>
      <c r="SMT78" s="61"/>
      <c r="SMU78" s="61"/>
      <c r="SMV78" s="61"/>
      <c r="SMW78" s="61"/>
      <c r="SMX78" s="61"/>
      <c r="SMY78" s="61"/>
      <c r="SMZ78" s="61"/>
      <c r="SNA78" s="61"/>
      <c r="SNB78" s="61"/>
      <c r="SNC78" s="61"/>
      <c r="SND78" s="61"/>
      <c r="SNE78" s="61"/>
      <c r="SNF78" s="61"/>
      <c r="SNG78" s="61"/>
      <c r="SNH78" s="61"/>
      <c r="SNI78" s="61"/>
      <c r="SNJ78" s="61"/>
      <c r="SNK78" s="61"/>
      <c r="SNL78" s="61"/>
      <c r="SNM78" s="61"/>
      <c r="SNN78" s="61"/>
      <c r="SNO78" s="61"/>
      <c r="SNP78" s="61"/>
      <c r="SNQ78" s="61"/>
      <c r="SNR78" s="61"/>
      <c r="SNS78" s="61"/>
      <c r="SNT78" s="61"/>
      <c r="SNU78" s="61"/>
      <c r="SNV78" s="61"/>
      <c r="SNW78" s="61"/>
      <c r="SNX78" s="61"/>
      <c r="SNY78" s="61"/>
      <c r="SNZ78" s="61"/>
      <c r="SOA78" s="61"/>
      <c r="SOB78" s="61"/>
      <c r="SOC78" s="61"/>
      <c r="SOD78" s="61"/>
      <c r="SOE78" s="61"/>
      <c r="SOF78" s="61"/>
      <c r="SOG78" s="61"/>
      <c r="SOH78" s="61"/>
      <c r="SOI78" s="61"/>
      <c r="SOJ78" s="61"/>
      <c r="SOK78" s="61"/>
      <c r="SOL78" s="61"/>
      <c r="SOM78" s="61"/>
      <c r="SON78" s="61"/>
      <c r="SOO78" s="61"/>
      <c r="SOP78" s="61"/>
      <c r="SOQ78" s="61"/>
      <c r="SOR78" s="61"/>
      <c r="SOS78" s="61"/>
      <c r="SOT78" s="61"/>
      <c r="SOU78" s="61"/>
      <c r="SOV78" s="61"/>
      <c r="SOW78" s="61"/>
      <c r="SOX78" s="61"/>
      <c r="SOY78" s="61"/>
      <c r="SOZ78" s="61"/>
      <c r="SPA78" s="61"/>
      <c r="SPB78" s="61"/>
      <c r="SPC78" s="61"/>
      <c r="SPD78" s="61"/>
      <c r="SPE78" s="61"/>
      <c r="SPF78" s="61"/>
      <c r="SPG78" s="61"/>
      <c r="SPH78" s="61"/>
      <c r="SPI78" s="61"/>
      <c r="SPJ78" s="61"/>
      <c r="SPK78" s="61"/>
      <c r="SPL78" s="61"/>
      <c r="SPM78" s="61"/>
      <c r="SPN78" s="61"/>
      <c r="SPO78" s="61"/>
      <c r="SPP78" s="61"/>
      <c r="SPQ78" s="61"/>
      <c r="SPR78" s="61"/>
      <c r="SPS78" s="61"/>
      <c r="SPT78" s="61"/>
      <c r="SPU78" s="61"/>
      <c r="SPV78" s="61"/>
      <c r="SPW78" s="61"/>
      <c r="SPX78" s="61"/>
      <c r="SPY78" s="61"/>
      <c r="SPZ78" s="61"/>
      <c r="SQA78" s="61"/>
      <c r="SQB78" s="61"/>
      <c r="SQC78" s="61"/>
      <c r="SQD78" s="61"/>
      <c r="SQE78" s="61"/>
      <c r="SQF78" s="61"/>
      <c r="SQG78" s="61"/>
      <c r="SQH78" s="61"/>
      <c r="SQI78" s="61"/>
      <c r="SQJ78" s="61"/>
      <c r="SQK78" s="61"/>
      <c r="SQL78" s="61"/>
      <c r="SQM78" s="61"/>
      <c r="SQN78" s="61"/>
      <c r="SQO78" s="61"/>
      <c r="SQP78" s="61"/>
      <c r="SQQ78" s="61"/>
      <c r="SQR78" s="61"/>
      <c r="SQS78" s="61"/>
      <c r="SQT78" s="61"/>
      <c r="SQU78" s="61"/>
      <c r="SQV78" s="61"/>
      <c r="SQW78" s="61"/>
      <c r="SQX78" s="61"/>
      <c r="SQY78" s="61"/>
      <c r="SQZ78" s="61"/>
      <c r="SRA78" s="61"/>
      <c r="SRB78" s="61"/>
      <c r="SRC78" s="61"/>
      <c r="SRD78" s="61"/>
      <c r="SRE78" s="61"/>
      <c r="SRF78" s="61"/>
      <c r="SRG78" s="61"/>
      <c r="SRH78" s="61"/>
      <c r="SRI78" s="61"/>
      <c r="SRJ78" s="61"/>
      <c r="SRK78" s="61"/>
      <c r="SRL78" s="61"/>
      <c r="SRM78" s="61"/>
      <c r="SRN78" s="61"/>
      <c r="SRO78" s="61"/>
      <c r="SRP78" s="61"/>
      <c r="SRQ78" s="61"/>
      <c r="SRR78" s="61"/>
      <c r="SRS78" s="61"/>
      <c r="SRT78" s="61"/>
      <c r="SRU78" s="61"/>
      <c r="SRV78" s="61"/>
      <c r="SRW78" s="61"/>
      <c r="SRX78" s="61"/>
      <c r="SRY78" s="61"/>
      <c r="SRZ78" s="61"/>
      <c r="SSA78" s="61"/>
      <c r="SSB78" s="61"/>
      <c r="SSC78" s="61"/>
      <c r="SSD78" s="61"/>
      <c r="SSE78" s="61"/>
      <c r="SSF78" s="61"/>
      <c r="SSG78" s="61"/>
      <c r="SSH78" s="61"/>
      <c r="SSI78" s="61"/>
      <c r="SSJ78" s="61"/>
      <c r="SSK78" s="61"/>
      <c r="SSL78" s="61"/>
      <c r="SSM78" s="61"/>
      <c r="SSN78" s="61"/>
      <c r="SSO78" s="61"/>
      <c r="SSP78" s="61"/>
      <c r="SSQ78" s="61"/>
      <c r="SSR78" s="61"/>
      <c r="SSS78" s="61"/>
      <c r="SST78" s="61"/>
      <c r="SSU78" s="61"/>
      <c r="SSV78" s="61"/>
      <c r="SSW78" s="61"/>
      <c r="SSX78" s="61"/>
      <c r="SSY78" s="61"/>
      <c r="SSZ78" s="61"/>
      <c r="STA78" s="61"/>
      <c r="STB78" s="61"/>
      <c r="STC78" s="61"/>
      <c r="STD78" s="61"/>
      <c r="STE78" s="61"/>
      <c r="STF78" s="61"/>
      <c r="STG78" s="61"/>
      <c r="STH78" s="61"/>
      <c r="STI78" s="61"/>
      <c r="STJ78" s="61"/>
      <c r="STK78" s="61"/>
      <c r="STL78" s="61"/>
      <c r="STM78" s="61"/>
      <c r="STN78" s="61"/>
      <c r="STO78" s="61"/>
      <c r="STP78" s="61"/>
      <c r="STQ78" s="61"/>
      <c r="STR78" s="61"/>
      <c r="STS78" s="61"/>
      <c r="STT78" s="61"/>
      <c r="STU78" s="61"/>
      <c r="STV78" s="61"/>
      <c r="STW78" s="61"/>
      <c r="STX78" s="61"/>
      <c r="STY78" s="61"/>
      <c r="STZ78" s="61"/>
      <c r="SUA78" s="61"/>
      <c r="SUB78" s="61"/>
      <c r="SUC78" s="61"/>
      <c r="SUD78" s="61"/>
      <c r="SUE78" s="61"/>
      <c r="SUF78" s="61"/>
      <c r="SUG78" s="61"/>
      <c r="SUH78" s="61"/>
      <c r="SUI78" s="61"/>
      <c r="SUJ78" s="61"/>
      <c r="SUK78" s="61"/>
      <c r="SUL78" s="61"/>
      <c r="SUM78" s="61"/>
      <c r="SUN78" s="61"/>
      <c r="SUO78" s="61"/>
      <c r="SUP78" s="61"/>
      <c r="SUQ78" s="61"/>
      <c r="SUR78" s="61"/>
      <c r="SUS78" s="61"/>
      <c r="SUT78" s="61"/>
      <c r="SUU78" s="61"/>
      <c r="SUV78" s="61"/>
      <c r="SUW78" s="61"/>
      <c r="SUX78" s="61"/>
      <c r="SUY78" s="61"/>
      <c r="SUZ78" s="61"/>
      <c r="SVA78" s="61"/>
      <c r="SVB78" s="61"/>
      <c r="SVC78" s="61"/>
      <c r="SVD78" s="61"/>
      <c r="SVE78" s="61"/>
      <c r="SVF78" s="61"/>
      <c r="SVG78" s="61"/>
      <c r="SVH78" s="61"/>
      <c r="SVI78" s="61"/>
      <c r="SVJ78" s="61"/>
      <c r="SVK78" s="61"/>
      <c r="SVL78" s="61"/>
      <c r="SVM78" s="61"/>
      <c r="SVN78" s="61"/>
      <c r="SVO78" s="61"/>
      <c r="SVP78" s="61"/>
      <c r="SVQ78" s="61"/>
      <c r="SVR78" s="61"/>
      <c r="SVS78" s="61"/>
      <c r="SVT78" s="61"/>
      <c r="SVU78" s="61"/>
      <c r="SVV78" s="61"/>
      <c r="SVW78" s="61"/>
      <c r="SVX78" s="61"/>
      <c r="SVY78" s="61"/>
      <c r="SVZ78" s="61"/>
      <c r="SWA78" s="61"/>
      <c r="SWB78" s="61"/>
      <c r="SWC78" s="61"/>
      <c r="SWD78" s="61"/>
      <c r="SWE78" s="61"/>
      <c r="SWF78" s="61"/>
      <c r="SWG78" s="61"/>
      <c r="SWH78" s="61"/>
      <c r="SWI78" s="61"/>
      <c r="SWJ78" s="61"/>
      <c r="SWK78" s="61"/>
      <c r="SWL78" s="61"/>
      <c r="SWM78" s="61"/>
      <c r="SWN78" s="61"/>
      <c r="SWO78" s="61"/>
      <c r="SWP78" s="61"/>
      <c r="SWQ78" s="61"/>
      <c r="SWR78" s="61"/>
      <c r="SWS78" s="61"/>
      <c r="SWT78" s="61"/>
      <c r="SWU78" s="61"/>
      <c r="SWV78" s="61"/>
      <c r="SWW78" s="61"/>
      <c r="SWX78" s="61"/>
      <c r="SWY78" s="61"/>
      <c r="SWZ78" s="61"/>
      <c r="SXA78" s="61"/>
      <c r="SXB78" s="61"/>
      <c r="SXC78" s="61"/>
      <c r="SXD78" s="61"/>
      <c r="SXE78" s="61"/>
      <c r="SXF78" s="61"/>
      <c r="SXG78" s="61"/>
      <c r="SXH78" s="61"/>
      <c r="SXI78" s="61"/>
      <c r="SXJ78" s="61"/>
      <c r="SXK78" s="61"/>
      <c r="SXL78" s="61"/>
      <c r="SXM78" s="61"/>
      <c r="SXN78" s="61"/>
      <c r="SXO78" s="61"/>
      <c r="SXP78" s="61"/>
      <c r="SXQ78" s="61"/>
      <c r="SXR78" s="61"/>
      <c r="SXS78" s="61"/>
      <c r="SXT78" s="61"/>
      <c r="SXU78" s="61"/>
      <c r="SXV78" s="61"/>
      <c r="SXW78" s="61"/>
      <c r="SXX78" s="61"/>
      <c r="SXY78" s="61"/>
      <c r="SXZ78" s="61"/>
      <c r="SYA78" s="61"/>
      <c r="SYB78" s="61"/>
      <c r="SYC78" s="61"/>
      <c r="SYD78" s="61"/>
      <c r="SYE78" s="61"/>
      <c r="SYF78" s="61"/>
      <c r="SYG78" s="61"/>
      <c r="SYH78" s="61"/>
      <c r="SYI78" s="61"/>
      <c r="SYJ78" s="61"/>
      <c r="SYK78" s="61"/>
      <c r="SYL78" s="61"/>
      <c r="SYM78" s="61"/>
      <c r="SYN78" s="61"/>
      <c r="SYO78" s="61"/>
      <c r="SYP78" s="61"/>
      <c r="SYQ78" s="61"/>
      <c r="SYR78" s="61"/>
      <c r="SYS78" s="61"/>
      <c r="SYT78" s="61"/>
      <c r="SYU78" s="61"/>
      <c r="SYV78" s="61"/>
      <c r="SYW78" s="61"/>
      <c r="SYX78" s="61"/>
      <c r="SYY78" s="61"/>
      <c r="SYZ78" s="61"/>
      <c r="SZA78" s="61"/>
      <c r="SZB78" s="61"/>
      <c r="SZC78" s="61"/>
      <c r="SZD78" s="61"/>
      <c r="SZE78" s="61"/>
      <c r="SZF78" s="61"/>
      <c r="SZG78" s="61"/>
      <c r="SZH78" s="61"/>
      <c r="SZI78" s="61"/>
      <c r="SZJ78" s="61"/>
      <c r="SZK78" s="61"/>
      <c r="SZL78" s="61"/>
      <c r="SZM78" s="61"/>
      <c r="SZN78" s="61"/>
      <c r="SZO78" s="61"/>
      <c r="SZP78" s="61"/>
      <c r="SZQ78" s="61"/>
      <c r="SZR78" s="61"/>
      <c r="SZS78" s="61"/>
      <c r="SZT78" s="61"/>
      <c r="SZU78" s="61"/>
      <c r="SZV78" s="61"/>
      <c r="SZW78" s="61"/>
      <c r="SZX78" s="61"/>
      <c r="SZY78" s="61"/>
      <c r="SZZ78" s="61"/>
      <c r="TAA78" s="61"/>
      <c r="TAB78" s="61"/>
      <c r="TAC78" s="61"/>
      <c r="TAD78" s="61"/>
      <c r="TAE78" s="61"/>
      <c r="TAF78" s="61"/>
      <c r="TAG78" s="61"/>
      <c r="TAH78" s="61"/>
      <c r="TAI78" s="61"/>
      <c r="TAJ78" s="61"/>
      <c r="TAK78" s="61"/>
      <c r="TAL78" s="61"/>
      <c r="TAM78" s="61"/>
      <c r="TAN78" s="61"/>
      <c r="TAO78" s="61"/>
      <c r="TAP78" s="61"/>
      <c r="TAQ78" s="61"/>
      <c r="TAR78" s="61"/>
      <c r="TAS78" s="61"/>
      <c r="TAT78" s="61"/>
      <c r="TAU78" s="61"/>
      <c r="TAV78" s="61"/>
      <c r="TAW78" s="61"/>
      <c r="TAX78" s="61"/>
      <c r="TAY78" s="61"/>
      <c r="TAZ78" s="61"/>
      <c r="TBA78" s="61"/>
      <c r="TBB78" s="61"/>
      <c r="TBC78" s="61"/>
      <c r="TBD78" s="61"/>
      <c r="TBE78" s="61"/>
      <c r="TBF78" s="61"/>
      <c r="TBG78" s="61"/>
      <c r="TBH78" s="61"/>
      <c r="TBI78" s="61"/>
      <c r="TBJ78" s="61"/>
      <c r="TBK78" s="61"/>
      <c r="TBL78" s="61"/>
      <c r="TBM78" s="61"/>
      <c r="TBN78" s="61"/>
      <c r="TBO78" s="61"/>
      <c r="TBP78" s="61"/>
      <c r="TBQ78" s="61"/>
      <c r="TBR78" s="61"/>
      <c r="TBS78" s="61"/>
      <c r="TBT78" s="61"/>
      <c r="TBU78" s="61"/>
      <c r="TBV78" s="61"/>
      <c r="TBW78" s="61"/>
      <c r="TBX78" s="61"/>
      <c r="TBY78" s="61"/>
      <c r="TBZ78" s="61"/>
      <c r="TCA78" s="61"/>
      <c r="TCB78" s="61"/>
      <c r="TCC78" s="61"/>
      <c r="TCD78" s="61"/>
      <c r="TCE78" s="61"/>
      <c r="TCF78" s="61"/>
      <c r="TCG78" s="61"/>
      <c r="TCH78" s="61"/>
      <c r="TCI78" s="61"/>
      <c r="TCJ78" s="61"/>
      <c r="TCK78" s="61"/>
      <c r="TCL78" s="61"/>
      <c r="TCM78" s="61"/>
      <c r="TCN78" s="61"/>
      <c r="TCO78" s="61"/>
      <c r="TCP78" s="61"/>
      <c r="TCQ78" s="61"/>
      <c r="TCR78" s="61"/>
      <c r="TCS78" s="61"/>
      <c r="TCT78" s="61"/>
      <c r="TCU78" s="61"/>
      <c r="TCV78" s="61"/>
      <c r="TCW78" s="61"/>
      <c r="TCX78" s="61"/>
      <c r="TCY78" s="61"/>
      <c r="TCZ78" s="61"/>
      <c r="TDA78" s="61"/>
      <c r="TDB78" s="61"/>
      <c r="TDC78" s="61"/>
      <c r="TDD78" s="61"/>
      <c r="TDE78" s="61"/>
      <c r="TDF78" s="61"/>
      <c r="TDG78" s="61"/>
      <c r="TDH78" s="61"/>
      <c r="TDI78" s="61"/>
      <c r="TDJ78" s="61"/>
      <c r="TDK78" s="61"/>
      <c r="TDL78" s="61"/>
      <c r="TDM78" s="61"/>
      <c r="TDN78" s="61"/>
      <c r="TDO78" s="61"/>
      <c r="TDP78" s="61"/>
      <c r="TDQ78" s="61"/>
      <c r="TDR78" s="61"/>
      <c r="TDS78" s="61"/>
      <c r="TDT78" s="61"/>
      <c r="TDU78" s="61"/>
      <c r="TDV78" s="61"/>
      <c r="TDW78" s="61"/>
      <c r="TDX78" s="61"/>
      <c r="TDY78" s="61"/>
      <c r="TDZ78" s="61"/>
      <c r="TEA78" s="61"/>
      <c r="TEB78" s="61"/>
      <c r="TEC78" s="61"/>
      <c r="TED78" s="61"/>
      <c r="TEE78" s="61"/>
      <c r="TEF78" s="61"/>
      <c r="TEG78" s="61"/>
      <c r="TEH78" s="61"/>
      <c r="TEI78" s="61"/>
      <c r="TEJ78" s="61"/>
      <c r="TEK78" s="61"/>
      <c r="TEL78" s="61"/>
      <c r="TEM78" s="61"/>
      <c r="TEN78" s="61"/>
      <c r="TEO78" s="61"/>
      <c r="TEP78" s="61"/>
      <c r="TEQ78" s="61"/>
      <c r="TER78" s="61"/>
      <c r="TES78" s="61"/>
      <c r="TET78" s="61"/>
      <c r="TEU78" s="61"/>
      <c r="TEV78" s="61"/>
      <c r="TEW78" s="61"/>
      <c r="TEX78" s="61"/>
      <c r="TEY78" s="61"/>
      <c r="TEZ78" s="61"/>
      <c r="TFA78" s="61"/>
      <c r="TFB78" s="61"/>
      <c r="TFC78" s="61"/>
      <c r="TFD78" s="61"/>
      <c r="TFE78" s="61"/>
      <c r="TFF78" s="61"/>
      <c r="TFG78" s="61"/>
      <c r="TFH78" s="61"/>
      <c r="TFI78" s="61"/>
      <c r="TFJ78" s="61"/>
      <c r="TFK78" s="61"/>
      <c r="TFL78" s="61"/>
      <c r="TFM78" s="61"/>
      <c r="TFN78" s="61"/>
      <c r="TFO78" s="61"/>
      <c r="TFP78" s="61"/>
      <c r="TFQ78" s="61"/>
      <c r="TFR78" s="61"/>
      <c r="TFS78" s="61"/>
      <c r="TFT78" s="61"/>
      <c r="TFU78" s="61"/>
      <c r="TFV78" s="61"/>
      <c r="TFW78" s="61"/>
      <c r="TFX78" s="61"/>
      <c r="TFY78" s="61"/>
      <c r="TFZ78" s="61"/>
      <c r="TGA78" s="61"/>
      <c r="TGB78" s="61"/>
      <c r="TGC78" s="61"/>
      <c r="TGD78" s="61"/>
      <c r="TGE78" s="61"/>
      <c r="TGF78" s="61"/>
      <c r="TGG78" s="61"/>
      <c r="TGH78" s="61"/>
      <c r="TGI78" s="61"/>
      <c r="TGJ78" s="61"/>
      <c r="TGK78" s="61"/>
      <c r="TGL78" s="61"/>
      <c r="TGM78" s="61"/>
      <c r="TGN78" s="61"/>
      <c r="TGO78" s="61"/>
      <c r="TGP78" s="61"/>
      <c r="TGQ78" s="61"/>
      <c r="TGR78" s="61"/>
      <c r="TGS78" s="61"/>
      <c r="TGT78" s="61"/>
      <c r="TGU78" s="61"/>
      <c r="TGV78" s="61"/>
      <c r="TGW78" s="61"/>
      <c r="TGX78" s="61"/>
      <c r="TGY78" s="61"/>
      <c r="TGZ78" s="61"/>
      <c r="THA78" s="61"/>
      <c r="THB78" s="61"/>
      <c r="THC78" s="61"/>
      <c r="THD78" s="61"/>
      <c r="THE78" s="61"/>
      <c r="THF78" s="61"/>
      <c r="THG78" s="61"/>
      <c r="THH78" s="61"/>
      <c r="THI78" s="61"/>
      <c r="THJ78" s="61"/>
      <c r="THK78" s="61"/>
      <c r="THL78" s="61"/>
      <c r="THM78" s="61"/>
      <c r="THN78" s="61"/>
      <c r="THO78" s="61"/>
      <c r="THP78" s="61"/>
      <c r="THQ78" s="61"/>
      <c r="THR78" s="61"/>
      <c r="THS78" s="61"/>
      <c r="THT78" s="61"/>
      <c r="THU78" s="61"/>
      <c r="THV78" s="61"/>
      <c r="THW78" s="61"/>
      <c r="THX78" s="61"/>
      <c r="THY78" s="61"/>
      <c r="THZ78" s="61"/>
      <c r="TIA78" s="61"/>
      <c r="TIB78" s="61"/>
      <c r="TIC78" s="61"/>
      <c r="TID78" s="61"/>
      <c r="TIE78" s="61"/>
      <c r="TIF78" s="61"/>
      <c r="TIG78" s="61"/>
      <c r="TIH78" s="61"/>
      <c r="TII78" s="61"/>
      <c r="TIJ78" s="61"/>
      <c r="TIK78" s="61"/>
      <c r="TIL78" s="61"/>
      <c r="TIM78" s="61"/>
      <c r="TIN78" s="61"/>
      <c r="TIO78" s="61"/>
      <c r="TIP78" s="61"/>
      <c r="TIQ78" s="61"/>
      <c r="TIR78" s="61"/>
      <c r="TIS78" s="61"/>
      <c r="TIT78" s="61"/>
      <c r="TIU78" s="61"/>
      <c r="TIV78" s="61"/>
      <c r="TIW78" s="61"/>
      <c r="TIX78" s="61"/>
      <c r="TIY78" s="61"/>
      <c r="TIZ78" s="61"/>
      <c r="TJA78" s="61"/>
      <c r="TJB78" s="61"/>
      <c r="TJC78" s="61"/>
      <c r="TJD78" s="61"/>
      <c r="TJE78" s="61"/>
      <c r="TJF78" s="61"/>
      <c r="TJG78" s="61"/>
      <c r="TJH78" s="61"/>
      <c r="TJI78" s="61"/>
      <c r="TJJ78" s="61"/>
      <c r="TJK78" s="61"/>
      <c r="TJL78" s="61"/>
      <c r="TJM78" s="61"/>
      <c r="TJN78" s="61"/>
      <c r="TJO78" s="61"/>
      <c r="TJP78" s="61"/>
      <c r="TJQ78" s="61"/>
      <c r="TJR78" s="61"/>
      <c r="TJS78" s="61"/>
      <c r="TJT78" s="61"/>
      <c r="TJU78" s="61"/>
      <c r="TJV78" s="61"/>
      <c r="TJW78" s="61"/>
      <c r="TJX78" s="61"/>
      <c r="TJY78" s="61"/>
      <c r="TJZ78" s="61"/>
      <c r="TKA78" s="61"/>
      <c r="TKB78" s="61"/>
      <c r="TKC78" s="61"/>
      <c r="TKD78" s="61"/>
      <c r="TKE78" s="61"/>
      <c r="TKF78" s="61"/>
      <c r="TKG78" s="61"/>
      <c r="TKH78" s="61"/>
      <c r="TKI78" s="61"/>
      <c r="TKJ78" s="61"/>
      <c r="TKK78" s="61"/>
      <c r="TKL78" s="61"/>
      <c r="TKM78" s="61"/>
      <c r="TKN78" s="61"/>
      <c r="TKO78" s="61"/>
      <c r="TKP78" s="61"/>
      <c r="TKQ78" s="61"/>
      <c r="TKR78" s="61"/>
      <c r="TKS78" s="61"/>
      <c r="TKT78" s="61"/>
      <c r="TKU78" s="61"/>
      <c r="TKV78" s="61"/>
      <c r="TKW78" s="61"/>
      <c r="TKX78" s="61"/>
      <c r="TKY78" s="61"/>
      <c r="TKZ78" s="61"/>
      <c r="TLA78" s="61"/>
      <c r="TLB78" s="61"/>
      <c r="TLC78" s="61"/>
      <c r="TLD78" s="61"/>
      <c r="TLE78" s="61"/>
      <c r="TLF78" s="61"/>
      <c r="TLG78" s="61"/>
      <c r="TLH78" s="61"/>
      <c r="TLI78" s="61"/>
      <c r="TLJ78" s="61"/>
      <c r="TLK78" s="61"/>
      <c r="TLL78" s="61"/>
      <c r="TLM78" s="61"/>
      <c r="TLN78" s="61"/>
      <c r="TLO78" s="61"/>
      <c r="TLP78" s="61"/>
      <c r="TLQ78" s="61"/>
      <c r="TLR78" s="61"/>
      <c r="TLS78" s="61"/>
      <c r="TLT78" s="61"/>
      <c r="TLU78" s="61"/>
      <c r="TLV78" s="61"/>
      <c r="TLW78" s="61"/>
      <c r="TLX78" s="61"/>
      <c r="TLY78" s="61"/>
      <c r="TLZ78" s="61"/>
      <c r="TMA78" s="61"/>
      <c r="TMB78" s="61"/>
      <c r="TMC78" s="61"/>
      <c r="TMD78" s="61"/>
      <c r="TME78" s="61"/>
      <c r="TMF78" s="61"/>
      <c r="TMG78" s="61"/>
      <c r="TMH78" s="61"/>
      <c r="TMI78" s="61"/>
      <c r="TMJ78" s="61"/>
      <c r="TMK78" s="61"/>
      <c r="TML78" s="61"/>
      <c r="TMM78" s="61"/>
      <c r="TMN78" s="61"/>
      <c r="TMO78" s="61"/>
      <c r="TMP78" s="61"/>
      <c r="TMQ78" s="61"/>
      <c r="TMR78" s="61"/>
      <c r="TMS78" s="61"/>
      <c r="TMT78" s="61"/>
      <c r="TMU78" s="61"/>
      <c r="TMV78" s="61"/>
      <c r="TMW78" s="61"/>
      <c r="TMX78" s="61"/>
      <c r="TMY78" s="61"/>
      <c r="TMZ78" s="61"/>
      <c r="TNA78" s="61"/>
      <c r="TNB78" s="61"/>
      <c r="TNC78" s="61"/>
      <c r="TND78" s="61"/>
      <c r="TNE78" s="61"/>
      <c r="TNF78" s="61"/>
      <c r="TNG78" s="61"/>
      <c r="TNH78" s="61"/>
      <c r="TNI78" s="61"/>
      <c r="TNJ78" s="61"/>
      <c r="TNK78" s="61"/>
      <c r="TNL78" s="61"/>
      <c r="TNM78" s="61"/>
      <c r="TNN78" s="61"/>
      <c r="TNO78" s="61"/>
      <c r="TNP78" s="61"/>
      <c r="TNQ78" s="61"/>
      <c r="TNR78" s="61"/>
      <c r="TNS78" s="61"/>
      <c r="TNT78" s="61"/>
      <c r="TNU78" s="61"/>
      <c r="TNV78" s="61"/>
      <c r="TNW78" s="61"/>
      <c r="TNX78" s="61"/>
      <c r="TNY78" s="61"/>
      <c r="TNZ78" s="61"/>
      <c r="TOA78" s="61"/>
      <c r="TOB78" s="61"/>
      <c r="TOC78" s="61"/>
      <c r="TOD78" s="61"/>
      <c r="TOE78" s="61"/>
      <c r="TOF78" s="61"/>
      <c r="TOG78" s="61"/>
      <c r="TOH78" s="61"/>
      <c r="TOI78" s="61"/>
      <c r="TOJ78" s="61"/>
      <c r="TOK78" s="61"/>
      <c r="TOL78" s="61"/>
      <c r="TOM78" s="61"/>
      <c r="TON78" s="61"/>
      <c r="TOO78" s="61"/>
      <c r="TOP78" s="61"/>
      <c r="TOQ78" s="61"/>
      <c r="TOR78" s="61"/>
      <c r="TOS78" s="61"/>
      <c r="TOT78" s="61"/>
      <c r="TOU78" s="61"/>
      <c r="TOV78" s="61"/>
      <c r="TOW78" s="61"/>
      <c r="TOX78" s="61"/>
      <c r="TOY78" s="61"/>
      <c r="TOZ78" s="61"/>
      <c r="TPA78" s="61"/>
      <c r="TPB78" s="61"/>
      <c r="TPC78" s="61"/>
      <c r="TPD78" s="61"/>
      <c r="TPE78" s="61"/>
      <c r="TPF78" s="61"/>
      <c r="TPG78" s="61"/>
      <c r="TPH78" s="61"/>
      <c r="TPI78" s="61"/>
      <c r="TPJ78" s="61"/>
      <c r="TPK78" s="61"/>
      <c r="TPL78" s="61"/>
      <c r="TPM78" s="61"/>
      <c r="TPN78" s="61"/>
      <c r="TPO78" s="61"/>
      <c r="TPP78" s="61"/>
      <c r="TPQ78" s="61"/>
      <c r="TPR78" s="61"/>
      <c r="TPS78" s="61"/>
      <c r="TPT78" s="61"/>
      <c r="TPU78" s="61"/>
      <c r="TPV78" s="61"/>
      <c r="TPW78" s="61"/>
      <c r="TPX78" s="61"/>
      <c r="TPY78" s="61"/>
      <c r="TPZ78" s="61"/>
      <c r="TQA78" s="61"/>
      <c r="TQB78" s="61"/>
      <c r="TQC78" s="61"/>
      <c r="TQD78" s="61"/>
      <c r="TQE78" s="61"/>
      <c r="TQF78" s="61"/>
      <c r="TQG78" s="61"/>
      <c r="TQH78" s="61"/>
      <c r="TQI78" s="61"/>
      <c r="TQJ78" s="61"/>
      <c r="TQK78" s="61"/>
      <c r="TQL78" s="61"/>
      <c r="TQM78" s="61"/>
      <c r="TQN78" s="61"/>
      <c r="TQO78" s="61"/>
      <c r="TQP78" s="61"/>
      <c r="TQQ78" s="61"/>
      <c r="TQR78" s="61"/>
      <c r="TQS78" s="61"/>
      <c r="TQT78" s="61"/>
      <c r="TQU78" s="61"/>
      <c r="TQV78" s="61"/>
      <c r="TQW78" s="61"/>
      <c r="TQX78" s="61"/>
      <c r="TQY78" s="61"/>
      <c r="TQZ78" s="61"/>
      <c r="TRA78" s="61"/>
      <c r="TRB78" s="61"/>
      <c r="TRC78" s="61"/>
      <c r="TRD78" s="61"/>
      <c r="TRE78" s="61"/>
      <c r="TRF78" s="61"/>
      <c r="TRG78" s="61"/>
      <c r="TRH78" s="61"/>
      <c r="TRI78" s="61"/>
      <c r="TRJ78" s="61"/>
      <c r="TRK78" s="61"/>
      <c r="TRL78" s="61"/>
      <c r="TRM78" s="61"/>
      <c r="TRN78" s="61"/>
      <c r="TRO78" s="61"/>
      <c r="TRP78" s="61"/>
      <c r="TRQ78" s="61"/>
      <c r="TRR78" s="61"/>
      <c r="TRS78" s="61"/>
      <c r="TRT78" s="61"/>
      <c r="TRU78" s="61"/>
      <c r="TRV78" s="61"/>
      <c r="TRW78" s="61"/>
      <c r="TRX78" s="61"/>
      <c r="TRY78" s="61"/>
      <c r="TRZ78" s="61"/>
      <c r="TSA78" s="61"/>
      <c r="TSB78" s="61"/>
      <c r="TSC78" s="61"/>
      <c r="TSD78" s="61"/>
      <c r="TSE78" s="61"/>
      <c r="TSF78" s="61"/>
      <c r="TSG78" s="61"/>
      <c r="TSH78" s="61"/>
      <c r="TSI78" s="61"/>
      <c r="TSJ78" s="61"/>
      <c r="TSK78" s="61"/>
      <c r="TSL78" s="61"/>
      <c r="TSM78" s="61"/>
      <c r="TSN78" s="61"/>
      <c r="TSO78" s="61"/>
      <c r="TSP78" s="61"/>
      <c r="TSQ78" s="61"/>
      <c r="TSR78" s="61"/>
      <c r="TSS78" s="61"/>
      <c r="TST78" s="61"/>
      <c r="TSU78" s="61"/>
      <c r="TSV78" s="61"/>
      <c r="TSW78" s="61"/>
      <c r="TSX78" s="61"/>
      <c r="TSY78" s="61"/>
      <c r="TSZ78" s="61"/>
      <c r="TTA78" s="61"/>
      <c r="TTB78" s="61"/>
      <c r="TTC78" s="61"/>
      <c r="TTD78" s="61"/>
      <c r="TTE78" s="61"/>
      <c r="TTF78" s="61"/>
      <c r="TTG78" s="61"/>
      <c r="TTH78" s="61"/>
      <c r="TTI78" s="61"/>
      <c r="TTJ78" s="61"/>
      <c r="TTK78" s="61"/>
      <c r="TTL78" s="61"/>
      <c r="TTM78" s="61"/>
      <c r="TTN78" s="61"/>
      <c r="TTO78" s="61"/>
      <c r="TTP78" s="61"/>
      <c r="TTQ78" s="61"/>
      <c r="TTR78" s="61"/>
      <c r="TTS78" s="61"/>
      <c r="TTT78" s="61"/>
      <c r="TTU78" s="61"/>
      <c r="TTV78" s="61"/>
      <c r="TTW78" s="61"/>
      <c r="TTX78" s="61"/>
      <c r="TTY78" s="61"/>
      <c r="TTZ78" s="61"/>
      <c r="TUA78" s="61"/>
      <c r="TUB78" s="61"/>
      <c r="TUC78" s="61"/>
      <c r="TUD78" s="61"/>
      <c r="TUE78" s="61"/>
      <c r="TUF78" s="61"/>
      <c r="TUG78" s="61"/>
      <c r="TUH78" s="61"/>
      <c r="TUI78" s="61"/>
      <c r="TUJ78" s="61"/>
      <c r="TUK78" s="61"/>
      <c r="TUL78" s="61"/>
      <c r="TUM78" s="61"/>
      <c r="TUN78" s="61"/>
      <c r="TUO78" s="61"/>
      <c r="TUP78" s="61"/>
      <c r="TUQ78" s="61"/>
      <c r="TUR78" s="61"/>
      <c r="TUS78" s="61"/>
      <c r="TUT78" s="61"/>
      <c r="TUU78" s="61"/>
      <c r="TUV78" s="61"/>
      <c r="TUW78" s="61"/>
      <c r="TUX78" s="61"/>
      <c r="TUY78" s="61"/>
      <c r="TUZ78" s="61"/>
      <c r="TVA78" s="61"/>
      <c r="TVB78" s="61"/>
      <c r="TVC78" s="61"/>
      <c r="TVD78" s="61"/>
      <c r="TVE78" s="61"/>
      <c r="TVF78" s="61"/>
      <c r="TVG78" s="61"/>
      <c r="TVH78" s="61"/>
      <c r="TVI78" s="61"/>
      <c r="TVJ78" s="61"/>
      <c r="TVK78" s="61"/>
      <c r="TVL78" s="61"/>
      <c r="TVM78" s="61"/>
      <c r="TVN78" s="61"/>
      <c r="TVO78" s="61"/>
      <c r="TVP78" s="61"/>
      <c r="TVQ78" s="61"/>
      <c r="TVR78" s="61"/>
      <c r="TVS78" s="61"/>
      <c r="TVT78" s="61"/>
      <c r="TVU78" s="61"/>
      <c r="TVV78" s="61"/>
      <c r="TVW78" s="61"/>
      <c r="TVX78" s="61"/>
      <c r="TVY78" s="61"/>
      <c r="TVZ78" s="61"/>
      <c r="TWA78" s="61"/>
      <c r="TWB78" s="61"/>
      <c r="TWC78" s="61"/>
      <c r="TWD78" s="61"/>
      <c r="TWE78" s="61"/>
      <c r="TWF78" s="61"/>
      <c r="TWG78" s="61"/>
      <c r="TWH78" s="61"/>
      <c r="TWI78" s="61"/>
      <c r="TWJ78" s="61"/>
      <c r="TWK78" s="61"/>
      <c r="TWL78" s="61"/>
      <c r="TWM78" s="61"/>
      <c r="TWN78" s="61"/>
      <c r="TWO78" s="61"/>
      <c r="TWP78" s="61"/>
      <c r="TWQ78" s="61"/>
      <c r="TWR78" s="61"/>
      <c r="TWS78" s="61"/>
      <c r="TWT78" s="61"/>
      <c r="TWU78" s="61"/>
      <c r="TWV78" s="61"/>
      <c r="TWW78" s="61"/>
      <c r="TWX78" s="61"/>
      <c r="TWY78" s="61"/>
      <c r="TWZ78" s="61"/>
      <c r="TXA78" s="61"/>
      <c r="TXB78" s="61"/>
      <c r="TXC78" s="61"/>
      <c r="TXD78" s="61"/>
      <c r="TXE78" s="61"/>
      <c r="TXF78" s="61"/>
      <c r="TXG78" s="61"/>
      <c r="TXH78" s="61"/>
      <c r="TXI78" s="61"/>
      <c r="TXJ78" s="61"/>
      <c r="TXK78" s="61"/>
      <c r="TXL78" s="61"/>
      <c r="TXM78" s="61"/>
      <c r="TXN78" s="61"/>
      <c r="TXO78" s="61"/>
      <c r="TXP78" s="61"/>
      <c r="TXQ78" s="61"/>
      <c r="TXR78" s="61"/>
      <c r="TXS78" s="61"/>
      <c r="TXT78" s="61"/>
      <c r="TXU78" s="61"/>
      <c r="TXV78" s="61"/>
      <c r="TXW78" s="61"/>
      <c r="TXX78" s="61"/>
      <c r="TXY78" s="61"/>
      <c r="TXZ78" s="61"/>
      <c r="TYA78" s="61"/>
      <c r="TYB78" s="61"/>
      <c r="TYC78" s="61"/>
      <c r="TYD78" s="61"/>
      <c r="TYE78" s="61"/>
      <c r="TYF78" s="61"/>
      <c r="TYG78" s="61"/>
      <c r="TYH78" s="61"/>
      <c r="TYI78" s="61"/>
      <c r="TYJ78" s="61"/>
      <c r="TYK78" s="61"/>
      <c r="TYL78" s="61"/>
      <c r="TYM78" s="61"/>
      <c r="TYN78" s="61"/>
      <c r="TYO78" s="61"/>
      <c r="TYP78" s="61"/>
      <c r="TYQ78" s="61"/>
      <c r="TYR78" s="61"/>
      <c r="TYS78" s="61"/>
      <c r="TYT78" s="61"/>
      <c r="TYU78" s="61"/>
      <c r="TYV78" s="61"/>
      <c r="TYW78" s="61"/>
      <c r="TYX78" s="61"/>
      <c r="TYY78" s="61"/>
      <c r="TYZ78" s="61"/>
      <c r="TZA78" s="61"/>
      <c r="TZB78" s="61"/>
      <c r="TZC78" s="61"/>
      <c r="TZD78" s="61"/>
      <c r="TZE78" s="61"/>
      <c r="TZF78" s="61"/>
      <c r="TZG78" s="61"/>
      <c r="TZH78" s="61"/>
      <c r="TZI78" s="61"/>
      <c r="TZJ78" s="61"/>
      <c r="TZK78" s="61"/>
      <c r="TZL78" s="61"/>
      <c r="TZM78" s="61"/>
      <c r="TZN78" s="61"/>
      <c r="TZO78" s="61"/>
      <c r="TZP78" s="61"/>
      <c r="TZQ78" s="61"/>
      <c r="TZR78" s="61"/>
      <c r="TZS78" s="61"/>
      <c r="TZT78" s="61"/>
      <c r="TZU78" s="61"/>
      <c r="TZV78" s="61"/>
      <c r="TZW78" s="61"/>
      <c r="TZX78" s="61"/>
      <c r="TZY78" s="61"/>
      <c r="TZZ78" s="61"/>
      <c r="UAA78" s="61"/>
      <c r="UAB78" s="61"/>
      <c r="UAC78" s="61"/>
      <c r="UAD78" s="61"/>
      <c r="UAE78" s="61"/>
      <c r="UAF78" s="61"/>
      <c r="UAG78" s="61"/>
      <c r="UAH78" s="61"/>
      <c r="UAI78" s="61"/>
      <c r="UAJ78" s="61"/>
      <c r="UAK78" s="61"/>
      <c r="UAL78" s="61"/>
      <c r="UAM78" s="61"/>
      <c r="UAN78" s="61"/>
      <c r="UAO78" s="61"/>
      <c r="UAP78" s="61"/>
      <c r="UAQ78" s="61"/>
      <c r="UAR78" s="61"/>
      <c r="UAS78" s="61"/>
      <c r="UAT78" s="61"/>
      <c r="UAU78" s="61"/>
      <c r="UAV78" s="61"/>
      <c r="UAW78" s="61"/>
      <c r="UAX78" s="61"/>
      <c r="UAY78" s="61"/>
      <c r="UAZ78" s="61"/>
      <c r="UBA78" s="61"/>
      <c r="UBB78" s="61"/>
      <c r="UBC78" s="61"/>
      <c r="UBD78" s="61"/>
      <c r="UBE78" s="61"/>
      <c r="UBF78" s="61"/>
      <c r="UBG78" s="61"/>
      <c r="UBH78" s="61"/>
      <c r="UBI78" s="61"/>
      <c r="UBJ78" s="61"/>
      <c r="UBK78" s="61"/>
      <c r="UBL78" s="61"/>
      <c r="UBM78" s="61"/>
      <c r="UBN78" s="61"/>
      <c r="UBO78" s="61"/>
      <c r="UBP78" s="61"/>
      <c r="UBQ78" s="61"/>
      <c r="UBR78" s="61"/>
      <c r="UBS78" s="61"/>
      <c r="UBT78" s="61"/>
      <c r="UBU78" s="61"/>
      <c r="UBV78" s="61"/>
      <c r="UBW78" s="61"/>
      <c r="UBX78" s="61"/>
      <c r="UBY78" s="61"/>
      <c r="UBZ78" s="61"/>
      <c r="UCA78" s="61"/>
      <c r="UCB78" s="61"/>
      <c r="UCC78" s="61"/>
      <c r="UCD78" s="61"/>
      <c r="UCE78" s="61"/>
      <c r="UCF78" s="61"/>
      <c r="UCG78" s="61"/>
      <c r="UCH78" s="61"/>
      <c r="UCI78" s="61"/>
      <c r="UCJ78" s="61"/>
      <c r="UCK78" s="61"/>
      <c r="UCL78" s="61"/>
      <c r="UCM78" s="61"/>
      <c r="UCN78" s="61"/>
      <c r="UCO78" s="61"/>
      <c r="UCP78" s="61"/>
      <c r="UCQ78" s="61"/>
      <c r="UCR78" s="61"/>
      <c r="UCS78" s="61"/>
      <c r="UCT78" s="61"/>
      <c r="UCU78" s="61"/>
      <c r="UCV78" s="61"/>
      <c r="UCW78" s="61"/>
      <c r="UCX78" s="61"/>
      <c r="UCY78" s="61"/>
      <c r="UCZ78" s="61"/>
      <c r="UDA78" s="61"/>
      <c r="UDB78" s="61"/>
      <c r="UDC78" s="61"/>
      <c r="UDD78" s="61"/>
      <c r="UDE78" s="61"/>
      <c r="UDF78" s="61"/>
      <c r="UDG78" s="61"/>
      <c r="UDH78" s="61"/>
      <c r="UDI78" s="61"/>
      <c r="UDJ78" s="61"/>
      <c r="UDK78" s="61"/>
      <c r="UDL78" s="61"/>
      <c r="UDM78" s="61"/>
      <c r="UDN78" s="61"/>
      <c r="UDO78" s="61"/>
      <c r="UDP78" s="61"/>
      <c r="UDQ78" s="61"/>
      <c r="UDR78" s="61"/>
      <c r="UDS78" s="61"/>
      <c r="UDT78" s="61"/>
      <c r="UDU78" s="61"/>
      <c r="UDV78" s="61"/>
      <c r="UDW78" s="61"/>
      <c r="UDX78" s="61"/>
      <c r="UDY78" s="61"/>
      <c r="UDZ78" s="61"/>
      <c r="UEA78" s="61"/>
      <c r="UEB78" s="61"/>
      <c r="UEC78" s="61"/>
      <c r="UED78" s="61"/>
      <c r="UEE78" s="61"/>
      <c r="UEF78" s="61"/>
      <c r="UEG78" s="61"/>
      <c r="UEH78" s="61"/>
      <c r="UEI78" s="61"/>
      <c r="UEJ78" s="61"/>
      <c r="UEK78" s="61"/>
      <c r="UEL78" s="61"/>
      <c r="UEM78" s="61"/>
      <c r="UEN78" s="61"/>
      <c r="UEO78" s="61"/>
      <c r="UEP78" s="61"/>
      <c r="UEQ78" s="61"/>
      <c r="UER78" s="61"/>
      <c r="UES78" s="61"/>
      <c r="UET78" s="61"/>
      <c r="UEU78" s="61"/>
      <c r="UEV78" s="61"/>
      <c r="UEW78" s="61"/>
      <c r="UEX78" s="61"/>
      <c r="UEY78" s="61"/>
      <c r="UEZ78" s="61"/>
      <c r="UFA78" s="61"/>
      <c r="UFB78" s="61"/>
      <c r="UFC78" s="61"/>
      <c r="UFD78" s="61"/>
      <c r="UFE78" s="61"/>
      <c r="UFF78" s="61"/>
      <c r="UFG78" s="61"/>
      <c r="UFH78" s="61"/>
      <c r="UFI78" s="61"/>
      <c r="UFJ78" s="61"/>
      <c r="UFK78" s="61"/>
      <c r="UFL78" s="61"/>
      <c r="UFM78" s="61"/>
      <c r="UFN78" s="61"/>
      <c r="UFO78" s="61"/>
      <c r="UFP78" s="61"/>
      <c r="UFQ78" s="61"/>
      <c r="UFR78" s="61"/>
      <c r="UFS78" s="61"/>
      <c r="UFT78" s="61"/>
      <c r="UFU78" s="61"/>
      <c r="UFV78" s="61"/>
      <c r="UFW78" s="61"/>
      <c r="UFX78" s="61"/>
      <c r="UFY78" s="61"/>
      <c r="UFZ78" s="61"/>
      <c r="UGA78" s="61"/>
      <c r="UGB78" s="61"/>
      <c r="UGC78" s="61"/>
      <c r="UGD78" s="61"/>
      <c r="UGE78" s="61"/>
      <c r="UGF78" s="61"/>
      <c r="UGG78" s="61"/>
      <c r="UGH78" s="61"/>
      <c r="UGI78" s="61"/>
      <c r="UGJ78" s="61"/>
      <c r="UGK78" s="61"/>
      <c r="UGL78" s="61"/>
      <c r="UGM78" s="61"/>
      <c r="UGN78" s="61"/>
      <c r="UGO78" s="61"/>
      <c r="UGP78" s="61"/>
      <c r="UGQ78" s="61"/>
      <c r="UGR78" s="61"/>
      <c r="UGS78" s="61"/>
      <c r="UGT78" s="61"/>
      <c r="UGU78" s="61"/>
      <c r="UGV78" s="61"/>
      <c r="UGW78" s="61"/>
      <c r="UGX78" s="61"/>
      <c r="UGY78" s="61"/>
      <c r="UGZ78" s="61"/>
      <c r="UHA78" s="61"/>
      <c r="UHB78" s="61"/>
      <c r="UHC78" s="61"/>
      <c r="UHD78" s="61"/>
      <c r="UHE78" s="61"/>
      <c r="UHF78" s="61"/>
      <c r="UHG78" s="61"/>
      <c r="UHH78" s="61"/>
      <c r="UHI78" s="61"/>
      <c r="UHJ78" s="61"/>
      <c r="UHK78" s="61"/>
      <c r="UHL78" s="61"/>
      <c r="UHM78" s="61"/>
      <c r="UHN78" s="61"/>
      <c r="UHO78" s="61"/>
      <c r="UHP78" s="61"/>
      <c r="UHQ78" s="61"/>
      <c r="UHR78" s="61"/>
      <c r="UHS78" s="61"/>
      <c r="UHT78" s="61"/>
      <c r="UHU78" s="61"/>
      <c r="UHV78" s="61"/>
      <c r="UHW78" s="61"/>
      <c r="UHX78" s="61"/>
      <c r="UHY78" s="61"/>
      <c r="UHZ78" s="61"/>
      <c r="UIA78" s="61"/>
      <c r="UIB78" s="61"/>
      <c r="UIC78" s="61"/>
      <c r="UID78" s="61"/>
      <c r="UIE78" s="61"/>
      <c r="UIF78" s="61"/>
      <c r="UIG78" s="61"/>
      <c r="UIH78" s="61"/>
      <c r="UII78" s="61"/>
      <c r="UIJ78" s="61"/>
      <c r="UIK78" s="61"/>
      <c r="UIL78" s="61"/>
      <c r="UIM78" s="61"/>
      <c r="UIN78" s="61"/>
      <c r="UIO78" s="61"/>
      <c r="UIP78" s="61"/>
      <c r="UIQ78" s="61"/>
      <c r="UIR78" s="61"/>
      <c r="UIS78" s="61"/>
      <c r="UIT78" s="61"/>
      <c r="UIU78" s="61"/>
      <c r="UIV78" s="61"/>
      <c r="UIW78" s="61"/>
      <c r="UIX78" s="61"/>
      <c r="UIY78" s="61"/>
      <c r="UIZ78" s="61"/>
      <c r="UJA78" s="61"/>
      <c r="UJB78" s="61"/>
      <c r="UJC78" s="61"/>
      <c r="UJD78" s="61"/>
      <c r="UJE78" s="61"/>
      <c r="UJF78" s="61"/>
      <c r="UJG78" s="61"/>
      <c r="UJH78" s="61"/>
      <c r="UJI78" s="61"/>
      <c r="UJJ78" s="61"/>
      <c r="UJK78" s="61"/>
      <c r="UJL78" s="61"/>
      <c r="UJM78" s="61"/>
      <c r="UJN78" s="61"/>
      <c r="UJO78" s="61"/>
      <c r="UJP78" s="61"/>
      <c r="UJQ78" s="61"/>
      <c r="UJR78" s="61"/>
      <c r="UJS78" s="61"/>
      <c r="UJT78" s="61"/>
      <c r="UJU78" s="61"/>
      <c r="UJV78" s="61"/>
      <c r="UJW78" s="61"/>
      <c r="UJX78" s="61"/>
      <c r="UJY78" s="61"/>
      <c r="UJZ78" s="61"/>
      <c r="UKA78" s="61"/>
      <c r="UKB78" s="61"/>
      <c r="UKC78" s="61"/>
      <c r="UKD78" s="61"/>
      <c r="UKE78" s="61"/>
      <c r="UKF78" s="61"/>
      <c r="UKG78" s="61"/>
      <c r="UKH78" s="61"/>
      <c r="UKI78" s="61"/>
      <c r="UKJ78" s="61"/>
      <c r="UKK78" s="61"/>
      <c r="UKL78" s="61"/>
      <c r="UKM78" s="61"/>
      <c r="UKN78" s="61"/>
      <c r="UKO78" s="61"/>
      <c r="UKP78" s="61"/>
      <c r="UKQ78" s="61"/>
      <c r="UKR78" s="61"/>
      <c r="UKS78" s="61"/>
      <c r="UKT78" s="61"/>
      <c r="UKU78" s="61"/>
      <c r="UKV78" s="61"/>
      <c r="UKW78" s="61"/>
      <c r="UKX78" s="61"/>
      <c r="UKY78" s="61"/>
      <c r="UKZ78" s="61"/>
      <c r="ULA78" s="61"/>
      <c r="ULB78" s="61"/>
      <c r="ULC78" s="61"/>
      <c r="ULD78" s="61"/>
      <c r="ULE78" s="61"/>
      <c r="ULF78" s="61"/>
      <c r="ULG78" s="61"/>
      <c r="ULH78" s="61"/>
      <c r="ULI78" s="61"/>
      <c r="ULJ78" s="61"/>
      <c r="ULK78" s="61"/>
      <c r="ULL78" s="61"/>
      <c r="ULM78" s="61"/>
      <c r="ULN78" s="61"/>
      <c r="ULO78" s="61"/>
      <c r="ULP78" s="61"/>
      <c r="ULQ78" s="61"/>
      <c r="ULR78" s="61"/>
      <c r="ULS78" s="61"/>
      <c r="ULT78" s="61"/>
      <c r="ULU78" s="61"/>
      <c r="ULV78" s="61"/>
      <c r="ULW78" s="61"/>
      <c r="ULX78" s="61"/>
      <c r="ULY78" s="61"/>
      <c r="ULZ78" s="61"/>
      <c r="UMA78" s="61"/>
      <c r="UMB78" s="61"/>
      <c r="UMC78" s="61"/>
      <c r="UMD78" s="61"/>
      <c r="UME78" s="61"/>
      <c r="UMF78" s="61"/>
      <c r="UMG78" s="61"/>
      <c r="UMH78" s="61"/>
      <c r="UMI78" s="61"/>
      <c r="UMJ78" s="61"/>
      <c r="UMK78" s="61"/>
      <c r="UML78" s="61"/>
      <c r="UMM78" s="61"/>
      <c r="UMN78" s="61"/>
      <c r="UMO78" s="61"/>
      <c r="UMP78" s="61"/>
      <c r="UMQ78" s="61"/>
      <c r="UMR78" s="61"/>
      <c r="UMS78" s="61"/>
      <c r="UMT78" s="61"/>
      <c r="UMU78" s="61"/>
      <c r="UMV78" s="61"/>
      <c r="UMW78" s="61"/>
      <c r="UMX78" s="61"/>
      <c r="UMY78" s="61"/>
      <c r="UMZ78" s="61"/>
      <c r="UNA78" s="61"/>
      <c r="UNB78" s="61"/>
      <c r="UNC78" s="61"/>
      <c r="UND78" s="61"/>
      <c r="UNE78" s="61"/>
      <c r="UNF78" s="61"/>
      <c r="UNG78" s="61"/>
      <c r="UNH78" s="61"/>
      <c r="UNI78" s="61"/>
      <c r="UNJ78" s="61"/>
      <c r="UNK78" s="61"/>
      <c r="UNL78" s="61"/>
      <c r="UNM78" s="61"/>
      <c r="UNN78" s="61"/>
      <c r="UNO78" s="61"/>
      <c r="UNP78" s="61"/>
      <c r="UNQ78" s="61"/>
      <c r="UNR78" s="61"/>
      <c r="UNS78" s="61"/>
      <c r="UNT78" s="61"/>
      <c r="UNU78" s="61"/>
      <c r="UNV78" s="61"/>
      <c r="UNW78" s="61"/>
      <c r="UNX78" s="61"/>
      <c r="UNY78" s="61"/>
      <c r="UNZ78" s="61"/>
      <c r="UOA78" s="61"/>
      <c r="UOB78" s="61"/>
      <c r="UOC78" s="61"/>
      <c r="UOD78" s="61"/>
      <c r="UOE78" s="61"/>
      <c r="UOF78" s="61"/>
      <c r="UOG78" s="61"/>
      <c r="UOH78" s="61"/>
      <c r="UOI78" s="61"/>
      <c r="UOJ78" s="61"/>
      <c r="UOK78" s="61"/>
      <c r="UOL78" s="61"/>
      <c r="UOM78" s="61"/>
      <c r="UON78" s="61"/>
      <c r="UOO78" s="61"/>
      <c r="UOP78" s="61"/>
      <c r="UOQ78" s="61"/>
      <c r="UOR78" s="61"/>
      <c r="UOS78" s="61"/>
      <c r="UOT78" s="61"/>
      <c r="UOU78" s="61"/>
      <c r="UOV78" s="61"/>
      <c r="UOW78" s="61"/>
      <c r="UOX78" s="61"/>
      <c r="UOY78" s="61"/>
      <c r="UOZ78" s="61"/>
      <c r="UPA78" s="61"/>
      <c r="UPB78" s="61"/>
      <c r="UPC78" s="61"/>
      <c r="UPD78" s="61"/>
      <c r="UPE78" s="61"/>
      <c r="UPF78" s="61"/>
      <c r="UPG78" s="61"/>
      <c r="UPH78" s="61"/>
      <c r="UPI78" s="61"/>
      <c r="UPJ78" s="61"/>
      <c r="UPK78" s="61"/>
      <c r="UPL78" s="61"/>
      <c r="UPM78" s="61"/>
      <c r="UPN78" s="61"/>
      <c r="UPO78" s="61"/>
      <c r="UPP78" s="61"/>
      <c r="UPQ78" s="61"/>
      <c r="UPR78" s="61"/>
      <c r="UPS78" s="61"/>
      <c r="UPT78" s="61"/>
      <c r="UPU78" s="61"/>
      <c r="UPV78" s="61"/>
      <c r="UPW78" s="61"/>
      <c r="UPX78" s="61"/>
      <c r="UPY78" s="61"/>
      <c r="UPZ78" s="61"/>
      <c r="UQA78" s="61"/>
      <c r="UQB78" s="61"/>
      <c r="UQC78" s="61"/>
      <c r="UQD78" s="61"/>
      <c r="UQE78" s="61"/>
      <c r="UQF78" s="61"/>
      <c r="UQG78" s="61"/>
      <c r="UQH78" s="61"/>
      <c r="UQI78" s="61"/>
      <c r="UQJ78" s="61"/>
      <c r="UQK78" s="61"/>
      <c r="UQL78" s="61"/>
      <c r="UQM78" s="61"/>
      <c r="UQN78" s="61"/>
      <c r="UQO78" s="61"/>
      <c r="UQP78" s="61"/>
      <c r="UQQ78" s="61"/>
      <c r="UQR78" s="61"/>
      <c r="UQS78" s="61"/>
      <c r="UQT78" s="61"/>
      <c r="UQU78" s="61"/>
      <c r="UQV78" s="61"/>
      <c r="UQW78" s="61"/>
      <c r="UQX78" s="61"/>
      <c r="UQY78" s="61"/>
      <c r="UQZ78" s="61"/>
      <c r="URA78" s="61"/>
      <c r="URB78" s="61"/>
      <c r="URC78" s="61"/>
      <c r="URD78" s="61"/>
      <c r="URE78" s="61"/>
      <c r="URF78" s="61"/>
      <c r="URG78" s="61"/>
      <c r="URH78" s="61"/>
      <c r="URI78" s="61"/>
      <c r="URJ78" s="61"/>
      <c r="URK78" s="61"/>
      <c r="URL78" s="61"/>
      <c r="URM78" s="61"/>
      <c r="URN78" s="61"/>
      <c r="URO78" s="61"/>
      <c r="URP78" s="61"/>
      <c r="URQ78" s="61"/>
      <c r="URR78" s="61"/>
      <c r="URS78" s="61"/>
      <c r="URT78" s="61"/>
      <c r="URU78" s="61"/>
      <c r="URV78" s="61"/>
      <c r="URW78" s="61"/>
      <c r="URX78" s="61"/>
      <c r="URY78" s="61"/>
      <c r="URZ78" s="61"/>
      <c r="USA78" s="61"/>
      <c r="USB78" s="61"/>
      <c r="USC78" s="61"/>
      <c r="USD78" s="61"/>
      <c r="USE78" s="61"/>
      <c r="USF78" s="61"/>
      <c r="USG78" s="61"/>
      <c r="USH78" s="61"/>
      <c r="USI78" s="61"/>
      <c r="USJ78" s="61"/>
      <c r="USK78" s="61"/>
      <c r="USL78" s="61"/>
      <c r="USM78" s="61"/>
      <c r="USN78" s="61"/>
      <c r="USO78" s="61"/>
      <c r="USP78" s="61"/>
      <c r="USQ78" s="61"/>
      <c r="USR78" s="61"/>
      <c r="USS78" s="61"/>
      <c r="UST78" s="61"/>
      <c r="USU78" s="61"/>
      <c r="USV78" s="61"/>
      <c r="USW78" s="61"/>
      <c r="USX78" s="61"/>
      <c r="USY78" s="61"/>
      <c r="USZ78" s="61"/>
      <c r="UTA78" s="61"/>
      <c r="UTB78" s="61"/>
      <c r="UTC78" s="61"/>
      <c r="UTD78" s="61"/>
      <c r="UTE78" s="61"/>
      <c r="UTF78" s="61"/>
      <c r="UTG78" s="61"/>
      <c r="UTH78" s="61"/>
      <c r="UTI78" s="61"/>
      <c r="UTJ78" s="61"/>
      <c r="UTK78" s="61"/>
      <c r="UTL78" s="61"/>
      <c r="UTM78" s="61"/>
      <c r="UTN78" s="61"/>
      <c r="UTO78" s="61"/>
      <c r="UTP78" s="61"/>
      <c r="UTQ78" s="61"/>
      <c r="UTR78" s="61"/>
      <c r="UTS78" s="61"/>
      <c r="UTT78" s="61"/>
      <c r="UTU78" s="61"/>
      <c r="UTV78" s="61"/>
      <c r="UTW78" s="61"/>
      <c r="UTX78" s="61"/>
      <c r="UTY78" s="61"/>
      <c r="UTZ78" s="61"/>
      <c r="UUA78" s="61"/>
      <c r="UUB78" s="61"/>
      <c r="UUC78" s="61"/>
      <c r="UUD78" s="61"/>
      <c r="UUE78" s="61"/>
      <c r="UUF78" s="61"/>
      <c r="UUG78" s="61"/>
      <c r="UUH78" s="61"/>
      <c r="UUI78" s="61"/>
      <c r="UUJ78" s="61"/>
      <c r="UUK78" s="61"/>
      <c r="UUL78" s="61"/>
      <c r="UUM78" s="61"/>
      <c r="UUN78" s="61"/>
      <c r="UUO78" s="61"/>
      <c r="UUP78" s="61"/>
      <c r="UUQ78" s="61"/>
      <c r="UUR78" s="61"/>
      <c r="UUS78" s="61"/>
      <c r="UUT78" s="61"/>
      <c r="UUU78" s="61"/>
      <c r="UUV78" s="61"/>
      <c r="UUW78" s="61"/>
      <c r="UUX78" s="61"/>
      <c r="UUY78" s="61"/>
      <c r="UUZ78" s="61"/>
      <c r="UVA78" s="61"/>
      <c r="UVB78" s="61"/>
      <c r="UVC78" s="61"/>
      <c r="UVD78" s="61"/>
      <c r="UVE78" s="61"/>
      <c r="UVF78" s="61"/>
      <c r="UVG78" s="61"/>
      <c r="UVH78" s="61"/>
      <c r="UVI78" s="61"/>
      <c r="UVJ78" s="61"/>
      <c r="UVK78" s="61"/>
      <c r="UVL78" s="61"/>
      <c r="UVM78" s="61"/>
      <c r="UVN78" s="61"/>
      <c r="UVO78" s="61"/>
      <c r="UVP78" s="61"/>
      <c r="UVQ78" s="61"/>
      <c r="UVR78" s="61"/>
      <c r="UVS78" s="61"/>
      <c r="UVT78" s="61"/>
      <c r="UVU78" s="61"/>
      <c r="UVV78" s="61"/>
      <c r="UVW78" s="61"/>
      <c r="UVX78" s="61"/>
      <c r="UVY78" s="61"/>
      <c r="UVZ78" s="61"/>
      <c r="UWA78" s="61"/>
      <c r="UWB78" s="61"/>
      <c r="UWC78" s="61"/>
      <c r="UWD78" s="61"/>
      <c r="UWE78" s="61"/>
      <c r="UWF78" s="61"/>
      <c r="UWG78" s="61"/>
      <c r="UWH78" s="61"/>
      <c r="UWI78" s="61"/>
      <c r="UWJ78" s="61"/>
      <c r="UWK78" s="61"/>
      <c r="UWL78" s="61"/>
      <c r="UWM78" s="61"/>
      <c r="UWN78" s="61"/>
      <c r="UWO78" s="61"/>
      <c r="UWP78" s="61"/>
      <c r="UWQ78" s="61"/>
      <c r="UWR78" s="61"/>
      <c r="UWS78" s="61"/>
      <c r="UWT78" s="61"/>
      <c r="UWU78" s="61"/>
      <c r="UWV78" s="61"/>
      <c r="UWW78" s="61"/>
      <c r="UWX78" s="61"/>
      <c r="UWY78" s="61"/>
      <c r="UWZ78" s="61"/>
      <c r="UXA78" s="61"/>
      <c r="UXB78" s="61"/>
      <c r="UXC78" s="61"/>
      <c r="UXD78" s="61"/>
      <c r="UXE78" s="61"/>
      <c r="UXF78" s="61"/>
      <c r="UXG78" s="61"/>
      <c r="UXH78" s="61"/>
      <c r="UXI78" s="61"/>
      <c r="UXJ78" s="61"/>
      <c r="UXK78" s="61"/>
      <c r="UXL78" s="61"/>
      <c r="UXM78" s="61"/>
      <c r="UXN78" s="61"/>
      <c r="UXO78" s="61"/>
      <c r="UXP78" s="61"/>
      <c r="UXQ78" s="61"/>
      <c r="UXR78" s="61"/>
      <c r="UXS78" s="61"/>
      <c r="UXT78" s="61"/>
      <c r="UXU78" s="61"/>
      <c r="UXV78" s="61"/>
      <c r="UXW78" s="61"/>
      <c r="UXX78" s="61"/>
      <c r="UXY78" s="61"/>
      <c r="UXZ78" s="61"/>
      <c r="UYA78" s="61"/>
      <c r="UYB78" s="61"/>
      <c r="UYC78" s="61"/>
      <c r="UYD78" s="61"/>
      <c r="UYE78" s="61"/>
      <c r="UYF78" s="61"/>
      <c r="UYG78" s="61"/>
      <c r="UYH78" s="61"/>
      <c r="UYI78" s="61"/>
      <c r="UYJ78" s="61"/>
      <c r="UYK78" s="61"/>
      <c r="UYL78" s="61"/>
      <c r="UYM78" s="61"/>
      <c r="UYN78" s="61"/>
      <c r="UYO78" s="61"/>
      <c r="UYP78" s="61"/>
      <c r="UYQ78" s="61"/>
      <c r="UYR78" s="61"/>
      <c r="UYS78" s="61"/>
      <c r="UYT78" s="61"/>
      <c r="UYU78" s="61"/>
      <c r="UYV78" s="61"/>
      <c r="UYW78" s="61"/>
      <c r="UYX78" s="61"/>
      <c r="UYY78" s="61"/>
      <c r="UYZ78" s="61"/>
      <c r="UZA78" s="61"/>
      <c r="UZB78" s="61"/>
      <c r="UZC78" s="61"/>
      <c r="UZD78" s="61"/>
      <c r="UZE78" s="61"/>
      <c r="UZF78" s="61"/>
      <c r="UZG78" s="61"/>
      <c r="UZH78" s="61"/>
      <c r="UZI78" s="61"/>
      <c r="UZJ78" s="61"/>
      <c r="UZK78" s="61"/>
      <c r="UZL78" s="61"/>
      <c r="UZM78" s="61"/>
      <c r="UZN78" s="61"/>
      <c r="UZO78" s="61"/>
      <c r="UZP78" s="61"/>
      <c r="UZQ78" s="61"/>
      <c r="UZR78" s="61"/>
      <c r="UZS78" s="61"/>
      <c r="UZT78" s="61"/>
      <c r="UZU78" s="61"/>
      <c r="UZV78" s="61"/>
      <c r="UZW78" s="61"/>
      <c r="UZX78" s="61"/>
      <c r="UZY78" s="61"/>
      <c r="UZZ78" s="61"/>
      <c r="VAA78" s="61"/>
      <c r="VAB78" s="61"/>
      <c r="VAC78" s="61"/>
      <c r="VAD78" s="61"/>
      <c r="VAE78" s="61"/>
      <c r="VAF78" s="61"/>
      <c r="VAG78" s="61"/>
      <c r="VAH78" s="61"/>
      <c r="VAI78" s="61"/>
      <c r="VAJ78" s="61"/>
      <c r="VAK78" s="61"/>
      <c r="VAL78" s="61"/>
      <c r="VAM78" s="61"/>
      <c r="VAN78" s="61"/>
      <c r="VAO78" s="61"/>
      <c r="VAP78" s="61"/>
      <c r="VAQ78" s="61"/>
      <c r="VAR78" s="61"/>
      <c r="VAS78" s="61"/>
      <c r="VAT78" s="61"/>
      <c r="VAU78" s="61"/>
      <c r="VAV78" s="61"/>
      <c r="VAW78" s="61"/>
      <c r="VAX78" s="61"/>
      <c r="VAY78" s="61"/>
      <c r="VAZ78" s="61"/>
      <c r="VBA78" s="61"/>
      <c r="VBB78" s="61"/>
      <c r="VBC78" s="61"/>
      <c r="VBD78" s="61"/>
      <c r="VBE78" s="61"/>
      <c r="VBF78" s="61"/>
      <c r="VBG78" s="61"/>
      <c r="VBH78" s="61"/>
      <c r="VBI78" s="61"/>
      <c r="VBJ78" s="61"/>
      <c r="VBK78" s="61"/>
      <c r="VBL78" s="61"/>
      <c r="VBM78" s="61"/>
      <c r="VBN78" s="61"/>
      <c r="VBO78" s="61"/>
      <c r="VBP78" s="61"/>
      <c r="VBQ78" s="61"/>
      <c r="VBR78" s="61"/>
      <c r="VBS78" s="61"/>
      <c r="VBT78" s="61"/>
      <c r="VBU78" s="61"/>
      <c r="VBV78" s="61"/>
      <c r="VBW78" s="61"/>
      <c r="VBX78" s="61"/>
      <c r="VBY78" s="61"/>
      <c r="VBZ78" s="61"/>
      <c r="VCA78" s="61"/>
      <c r="VCB78" s="61"/>
      <c r="VCC78" s="61"/>
      <c r="VCD78" s="61"/>
      <c r="VCE78" s="61"/>
      <c r="VCF78" s="61"/>
      <c r="VCG78" s="61"/>
      <c r="VCH78" s="61"/>
      <c r="VCI78" s="61"/>
      <c r="VCJ78" s="61"/>
      <c r="VCK78" s="61"/>
      <c r="VCL78" s="61"/>
      <c r="VCM78" s="61"/>
      <c r="VCN78" s="61"/>
      <c r="VCO78" s="61"/>
      <c r="VCP78" s="61"/>
      <c r="VCQ78" s="61"/>
      <c r="VCR78" s="61"/>
      <c r="VCS78" s="61"/>
      <c r="VCT78" s="61"/>
      <c r="VCU78" s="61"/>
      <c r="VCV78" s="61"/>
      <c r="VCW78" s="61"/>
      <c r="VCX78" s="61"/>
      <c r="VCY78" s="61"/>
      <c r="VCZ78" s="61"/>
      <c r="VDA78" s="61"/>
      <c r="VDB78" s="61"/>
      <c r="VDC78" s="61"/>
      <c r="VDD78" s="61"/>
      <c r="VDE78" s="61"/>
      <c r="VDF78" s="61"/>
      <c r="VDG78" s="61"/>
      <c r="VDH78" s="61"/>
      <c r="VDI78" s="61"/>
      <c r="VDJ78" s="61"/>
      <c r="VDK78" s="61"/>
      <c r="VDL78" s="61"/>
      <c r="VDM78" s="61"/>
      <c r="VDN78" s="61"/>
      <c r="VDO78" s="61"/>
      <c r="VDP78" s="61"/>
      <c r="VDQ78" s="61"/>
      <c r="VDR78" s="61"/>
      <c r="VDS78" s="61"/>
      <c r="VDT78" s="61"/>
      <c r="VDU78" s="61"/>
      <c r="VDV78" s="61"/>
      <c r="VDW78" s="61"/>
      <c r="VDX78" s="61"/>
      <c r="VDY78" s="61"/>
      <c r="VDZ78" s="61"/>
      <c r="VEA78" s="61"/>
      <c r="VEB78" s="61"/>
      <c r="VEC78" s="61"/>
      <c r="VED78" s="61"/>
      <c r="VEE78" s="61"/>
      <c r="VEF78" s="61"/>
      <c r="VEG78" s="61"/>
      <c r="VEH78" s="61"/>
      <c r="VEI78" s="61"/>
      <c r="VEJ78" s="61"/>
      <c r="VEK78" s="61"/>
      <c r="VEL78" s="61"/>
      <c r="VEM78" s="61"/>
      <c r="VEN78" s="61"/>
      <c r="VEO78" s="61"/>
      <c r="VEP78" s="61"/>
      <c r="VEQ78" s="61"/>
      <c r="VER78" s="61"/>
      <c r="VES78" s="61"/>
      <c r="VET78" s="61"/>
      <c r="VEU78" s="61"/>
      <c r="VEV78" s="61"/>
      <c r="VEW78" s="61"/>
      <c r="VEX78" s="61"/>
      <c r="VEY78" s="61"/>
      <c r="VEZ78" s="61"/>
      <c r="VFA78" s="61"/>
      <c r="VFB78" s="61"/>
      <c r="VFC78" s="61"/>
      <c r="VFD78" s="61"/>
      <c r="VFE78" s="61"/>
      <c r="VFF78" s="61"/>
      <c r="VFG78" s="61"/>
      <c r="VFH78" s="61"/>
      <c r="VFI78" s="61"/>
      <c r="VFJ78" s="61"/>
      <c r="VFK78" s="61"/>
      <c r="VFL78" s="61"/>
      <c r="VFM78" s="61"/>
      <c r="VFN78" s="61"/>
      <c r="VFO78" s="61"/>
      <c r="VFP78" s="61"/>
      <c r="VFQ78" s="61"/>
      <c r="VFR78" s="61"/>
      <c r="VFS78" s="61"/>
      <c r="VFT78" s="61"/>
      <c r="VFU78" s="61"/>
      <c r="VFV78" s="61"/>
      <c r="VFW78" s="61"/>
      <c r="VFX78" s="61"/>
      <c r="VFY78" s="61"/>
      <c r="VFZ78" s="61"/>
      <c r="VGA78" s="61"/>
      <c r="VGB78" s="61"/>
      <c r="VGC78" s="61"/>
      <c r="VGD78" s="61"/>
      <c r="VGE78" s="61"/>
      <c r="VGF78" s="61"/>
      <c r="VGG78" s="61"/>
      <c r="VGH78" s="61"/>
      <c r="VGI78" s="61"/>
      <c r="VGJ78" s="61"/>
      <c r="VGK78" s="61"/>
      <c r="VGL78" s="61"/>
      <c r="VGM78" s="61"/>
      <c r="VGN78" s="61"/>
      <c r="VGO78" s="61"/>
      <c r="VGP78" s="61"/>
      <c r="VGQ78" s="61"/>
      <c r="VGR78" s="61"/>
      <c r="VGS78" s="61"/>
      <c r="VGT78" s="61"/>
      <c r="VGU78" s="61"/>
      <c r="VGV78" s="61"/>
      <c r="VGW78" s="61"/>
      <c r="VGX78" s="61"/>
      <c r="VGY78" s="61"/>
      <c r="VGZ78" s="61"/>
      <c r="VHA78" s="61"/>
      <c r="VHB78" s="61"/>
      <c r="VHC78" s="61"/>
      <c r="VHD78" s="61"/>
      <c r="VHE78" s="61"/>
      <c r="VHF78" s="61"/>
      <c r="VHG78" s="61"/>
      <c r="VHH78" s="61"/>
      <c r="VHI78" s="61"/>
      <c r="VHJ78" s="61"/>
      <c r="VHK78" s="61"/>
      <c r="VHL78" s="61"/>
      <c r="VHM78" s="61"/>
      <c r="VHN78" s="61"/>
      <c r="VHO78" s="61"/>
      <c r="VHP78" s="61"/>
      <c r="VHQ78" s="61"/>
      <c r="VHR78" s="61"/>
      <c r="VHS78" s="61"/>
      <c r="VHT78" s="61"/>
      <c r="VHU78" s="61"/>
      <c r="VHV78" s="61"/>
      <c r="VHW78" s="61"/>
      <c r="VHX78" s="61"/>
      <c r="VHY78" s="61"/>
      <c r="VHZ78" s="61"/>
      <c r="VIA78" s="61"/>
      <c r="VIB78" s="61"/>
      <c r="VIC78" s="61"/>
      <c r="VID78" s="61"/>
      <c r="VIE78" s="61"/>
      <c r="VIF78" s="61"/>
      <c r="VIG78" s="61"/>
      <c r="VIH78" s="61"/>
      <c r="VII78" s="61"/>
      <c r="VIJ78" s="61"/>
      <c r="VIK78" s="61"/>
      <c r="VIL78" s="61"/>
      <c r="VIM78" s="61"/>
      <c r="VIN78" s="61"/>
      <c r="VIO78" s="61"/>
      <c r="VIP78" s="61"/>
      <c r="VIQ78" s="61"/>
      <c r="VIR78" s="61"/>
      <c r="VIS78" s="61"/>
      <c r="VIT78" s="61"/>
      <c r="VIU78" s="61"/>
      <c r="VIV78" s="61"/>
      <c r="VIW78" s="61"/>
      <c r="VIX78" s="61"/>
      <c r="VIY78" s="61"/>
      <c r="VIZ78" s="61"/>
      <c r="VJA78" s="61"/>
      <c r="VJB78" s="61"/>
      <c r="VJC78" s="61"/>
      <c r="VJD78" s="61"/>
      <c r="VJE78" s="61"/>
      <c r="VJF78" s="61"/>
      <c r="VJG78" s="61"/>
      <c r="VJH78" s="61"/>
      <c r="VJI78" s="61"/>
      <c r="VJJ78" s="61"/>
      <c r="VJK78" s="61"/>
      <c r="VJL78" s="61"/>
      <c r="VJM78" s="61"/>
      <c r="VJN78" s="61"/>
      <c r="VJO78" s="61"/>
      <c r="VJP78" s="61"/>
      <c r="VJQ78" s="61"/>
      <c r="VJR78" s="61"/>
      <c r="VJS78" s="61"/>
      <c r="VJT78" s="61"/>
      <c r="VJU78" s="61"/>
      <c r="VJV78" s="61"/>
      <c r="VJW78" s="61"/>
      <c r="VJX78" s="61"/>
      <c r="VJY78" s="61"/>
      <c r="VJZ78" s="61"/>
      <c r="VKA78" s="61"/>
      <c r="VKB78" s="61"/>
      <c r="VKC78" s="61"/>
      <c r="VKD78" s="61"/>
      <c r="VKE78" s="61"/>
      <c r="VKF78" s="61"/>
      <c r="VKG78" s="61"/>
      <c r="VKH78" s="61"/>
      <c r="VKI78" s="61"/>
      <c r="VKJ78" s="61"/>
      <c r="VKK78" s="61"/>
      <c r="VKL78" s="61"/>
      <c r="VKM78" s="61"/>
      <c r="VKN78" s="61"/>
      <c r="VKO78" s="61"/>
      <c r="VKP78" s="61"/>
      <c r="VKQ78" s="61"/>
      <c r="VKR78" s="61"/>
      <c r="VKS78" s="61"/>
      <c r="VKT78" s="61"/>
      <c r="VKU78" s="61"/>
      <c r="VKV78" s="61"/>
      <c r="VKW78" s="61"/>
      <c r="VKX78" s="61"/>
      <c r="VKY78" s="61"/>
      <c r="VKZ78" s="61"/>
      <c r="VLA78" s="61"/>
      <c r="VLB78" s="61"/>
      <c r="VLC78" s="61"/>
      <c r="VLD78" s="61"/>
      <c r="VLE78" s="61"/>
      <c r="VLF78" s="61"/>
      <c r="VLG78" s="61"/>
      <c r="VLH78" s="61"/>
      <c r="VLI78" s="61"/>
      <c r="VLJ78" s="61"/>
      <c r="VLK78" s="61"/>
      <c r="VLL78" s="61"/>
      <c r="VLM78" s="61"/>
      <c r="VLN78" s="61"/>
      <c r="VLO78" s="61"/>
      <c r="VLP78" s="61"/>
      <c r="VLQ78" s="61"/>
      <c r="VLR78" s="61"/>
      <c r="VLS78" s="61"/>
      <c r="VLT78" s="61"/>
      <c r="VLU78" s="61"/>
      <c r="VLV78" s="61"/>
      <c r="VLW78" s="61"/>
      <c r="VLX78" s="61"/>
      <c r="VLY78" s="61"/>
      <c r="VLZ78" s="61"/>
      <c r="VMA78" s="61"/>
      <c r="VMB78" s="61"/>
      <c r="VMC78" s="61"/>
      <c r="VMD78" s="61"/>
      <c r="VME78" s="61"/>
      <c r="VMF78" s="61"/>
      <c r="VMG78" s="61"/>
      <c r="VMH78" s="61"/>
      <c r="VMI78" s="61"/>
      <c r="VMJ78" s="61"/>
      <c r="VMK78" s="61"/>
      <c r="VML78" s="61"/>
      <c r="VMM78" s="61"/>
      <c r="VMN78" s="61"/>
      <c r="VMO78" s="61"/>
      <c r="VMP78" s="61"/>
      <c r="VMQ78" s="61"/>
      <c r="VMR78" s="61"/>
      <c r="VMS78" s="61"/>
      <c r="VMT78" s="61"/>
      <c r="VMU78" s="61"/>
      <c r="VMV78" s="61"/>
      <c r="VMW78" s="61"/>
      <c r="VMX78" s="61"/>
      <c r="VMY78" s="61"/>
      <c r="VMZ78" s="61"/>
      <c r="VNA78" s="61"/>
      <c r="VNB78" s="61"/>
      <c r="VNC78" s="61"/>
      <c r="VND78" s="61"/>
      <c r="VNE78" s="61"/>
      <c r="VNF78" s="61"/>
      <c r="VNG78" s="61"/>
      <c r="VNH78" s="61"/>
      <c r="VNI78" s="61"/>
      <c r="VNJ78" s="61"/>
      <c r="VNK78" s="61"/>
      <c r="VNL78" s="61"/>
      <c r="VNM78" s="61"/>
      <c r="VNN78" s="61"/>
      <c r="VNO78" s="61"/>
      <c r="VNP78" s="61"/>
      <c r="VNQ78" s="61"/>
      <c r="VNR78" s="61"/>
      <c r="VNS78" s="61"/>
      <c r="VNT78" s="61"/>
      <c r="VNU78" s="61"/>
      <c r="VNV78" s="61"/>
      <c r="VNW78" s="61"/>
      <c r="VNX78" s="61"/>
      <c r="VNY78" s="61"/>
      <c r="VNZ78" s="61"/>
      <c r="VOA78" s="61"/>
      <c r="VOB78" s="61"/>
      <c r="VOC78" s="61"/>
      <c r="VOD78" s="61"/>
      <c r="VOE78" s="61"/>
      <c r="VOF78" s="61"/>
      <c r="VOG78" s="61"/>
      <c r="VOH78" s="61"/>
      <c r="VOI78" s="61"/>
      <c r="VOJ78" s="61"/>
      <c r="VOK78" s="61"/>
      <c r="VOL78" s="61"/>
      <c r="VOM78" s="61"/>
      <c r="VON78" s="61"/>
      <c r="VOO78" s="61"/>
      <c r="VOP78" s="61"/>
      <c r="VOQ78" s="61"/>
      <c r="VOR78" s="61"/>
      <c r="VOS78" s="61"/>
      <c r="VOT78" s="61"/>
      <c r="VOU78" s="61"/>
      <c r="VOV78" s="61"/>
      <c r="VOW78" s="61"/>
      <c r="VOX78" s="61"/>
      <c r="VOY78" s="61"/>
      <c r="VOZ78" s="61"/>
      <c r="VPA78" s="61"/>
      <c r="VPB78" s="61"/>
      <c r="VPC78" s="61"/>
      <c r="VPD78" s="61"/>
      <c r="VPE78" s="61"/>
      <c r="VPF78" s="61"/>
      <c r="VPG78" s="61"/>
      <c r="VPH78" s="61"/>
      <c r="VPI78" s="61"/>
      <c r="VPJ78" s="61"/>
      <c r="VPK78" s="61"/>
      <c r="VPL78" s="61"/>
      <c r="VPM78" s="61"/>
      <c r="VPN78" s="61"/>
      <c r="VPO78" s="61"/>
      <c r="VPP78" s="61"/>
      <c r="VPQ78" s="61"/>
      <c r="VPR78" s="61"/>
      <c r="VPS78" s="61"/>
      <c r="VPT78" s="61"/>
      <c r="VPU78" s="61"/>
      <c r="VPV78" s="61"/>
      <c r="VPW78" s="61"/>
      <c r="VPX78" s="61"/>
      <c r="VPY78" s="61"/>
      <c r="VPZ78" s="61"/>
      <c r="VQA78" s="61"/>
      <c r="VQB78" s="61"/>
      <c r="VQC78" s="61"/>
      <c r="VQD78" s="61"/>
      <c r="VQE78" s="61"/>
      <c r="VQF78" s="61"/>
      <c r="VQG78" s="61"/>
      <c r="VQH78" s="61"/>
      <c r="VQI78" s="61"/>
      <c r="VQJ78" s="61"/>
      <c r="VQK78" s="61"/>
      <c r="VQL78" s="61"/>
      <c r="VQM78" s="61"/>
      <c r="VQN78" s="61"/>
      <c r="VQO78" s="61"/>
      <c r="VQP78" s="61"/>
      <c r="VQQ78" s="61"/>
      <c r="VQR78" s="61"/>
      <c r="VQS78" s="61"/>
      <c r="VQT78" s="61"/>
      <c r="VQU78" s="61"/>
      <c r="VQV78" s="61"/>
      <c r="VQW78" s="61"/>
      <c r="VQX78" s="61"/>
      <c r="VQY78" s="61"/>
      <c r="VQZ78" s="61"/>
      <c r="VRA78" s="61"/>
      <c r="VRB78" s="61"/>
      <c r="VRC78" s="61"/>
      <c r="VRD78" s="61"/>
      <c r="VRE78" s="61"/>
      <c r="VRF78" s="61"/>
      <c r="VRG78" s="61"/>
      <c r="VRH78" s="61"/>
      <c r="VRI78" s="61"/>
      <c r="VRJ78" s="61"/>
      <c r="VRK78" s="61"/>
      <c r="VRL78" s="61"/>
      <c r="VRM78" s="61"/>
      <c r="VRN78" s="61"/>
      <c r="VRO78" s="61"/>
      <c r="VRP78" s="61"/>
      <c r="VRQ78" s="61"/>
      <c r="VRR78" s="61"/>
      <c r="VRS78" s="61"/>
      <c r="VRT78" s="61"/>
      <c r="VRU78" s="61"/>
      <c r="VRV78" s="61"/>
      <c r="VRW78" s="61"/>
      <c r="VRX78" s="61"/>
      <c r="VRY78" s="61"/>
      <c r="VRZ78" s="61"/>
      <c r="VSA78" s="61"/>
      <c r="VSB78" s="61"/>
      <c r="VSC78" s="61"/>
      <c r="VSD78" s="61"/>
      <c r="VSE78" s="61"/>
      <c r="VSF78" s="61"/>
      <c r="VSG78" s="61"/>
      <c r="VSH78" s="61"/>
      <c r="VSI78" s="61"/>
      <c r="VSJ78" s="61"/>
      <c r="VSK78" s="61"/>
      <c r="VSL78" s="61"/>
      <c r="VSM78" s="61"/>
      <c r="VSN78" s="61"/>
      <c r="VSO78" s="61"/>
      <c r="VSP78" s="61"/>
      <c r="VSQ78" s="61"/>
      <c r="VSR78" s="61"/>
      <c r="VSS78" s="61"/>
      <c r="VST78" s="61"/>
      <c r="VSU78" s="61"/>
      <c r="VSV78" s="61"/>
      <c r="VSW78" s="61"/>
      <c r="VSX78" s="61"/>
      <c r="VSY78" s="61"/>
      <c r="VSZ78" s="61"/>
      <c r="VTA78" s="61"/>
      <c r="VTB78" s="61"/>
      <c r="VTC78" s="61"/>
      <c r="VTD78" s="61"/>
      <c r="VTE78" s="61"/>
      <c r="VTF78" s="61"/>
      <c r="VTG78" s="61"/>
      <c r="VTH78" s="61"/>
      <c r="VTI78" s="61"/>
      <c r="VTJ78" s="61"/>
      <c r="VTK78" s="61"/>
      <c r="VTL78" s="61"/>
      <c r="VTM78" s="61"/>
      <c r="VTN78" s="61"/>
      <c r="VTO78" s="61"/>
      <c r="VTP78" s="61"/>
      <c r="VTQ78" s="61"/>
      <c r="VTR78" s="61"/>
      <c r="VTS78" s="61"/>
      <c r="VTT78" s="61"/>
      <c r="VTU78" s="61"/>
      <c r="VTV78" s="61"/>
      <c r="VTW78" s="61"/>
      <c r="VTX78" s="61"/>
      <c r="VTY78" s="61"/>
      <c r="VTZ78" s="61"/>
      <c r="VUA78" s="61"/>
      <c r="VUB78" s="61"/>
      <c r="VUC78" s="61"/>
      <c r="VUD78" s="61"/>
      <c r="VUE78" s="61"/>
      <c r="VUF78" s="61"/>
      <c r="VUG78" s="61"/>
      <c r="VUH78" s="61"/>
      <c r="VUI78" s="61"/>
      <c r="VUJ78" s="61"/>
      <c r="VUK78" s="61"/>
      <c r="VUL78" s="61"/>
      <c r="VUM78" s="61"/>
      <c r="VUN78" s="61"/>
      <c r="VUO78" s="61"/>
      <c r="VUP78" s="61"/>
      <c r="VUQ78" s="61"/>
      <c r="VUR78" s="61"/>
      <c r="VUS78" s="61"/>
      <c r="VUT78" s="61"/>
      <c r="VUU78" s="61"/>
      <c r="VUV78" s="61"/>
      <c r="VUW78" s="61"/>
      <c r="VUX78" s="61"/>
      <c r="VUY78" s="61"/>
      <c r="VUZ78" s="61"/>
      <c r="VVA78" s="61"/>
      <c r="VVB78" s="61"/>
      <c r="VVC78" s="61"/>
      <c r="VVD78" s="61"/>
      <c r="VVE78" s="61"/>
      <c r="VVF78" s="61"/>
      <c r="VVG78" s="61"/>
      <c r="VVH78" s="61"/>
      <c r="VVI78" s="61"/>
      <c r="VVJ78" s="61"/>
      <c r="VVK78" s="61"/>
      <c r="VVL78" s="61"/>
      <c r="VVM78" s="61"/>
      <c r="VVN78" s="61"/>
      <c r="VVO78" s="61"/>
      <c r="VVP78" s="61"/>
      <c r="VVQ78" s="61"/>
      <c r="VVR78" s="61"/>
      <c r="VVS78" s="61"/>
      <c r="VVT78" s="61"/>
      <c r="VVU78" s="61"/>
      <c r="VVV78" s="61"/>
      <c r="VVW78" s="61"/>
      <c r="VVX78" s="61"/>
      <c r="VVY78" s="61"/>
      <c r="VVZ78" s="61"/>
      <c r="VWA78" s="61"/>
      <c r="VWB78" s="61"/>
      <c r="VWC78" s="61"/>
      <c r="VWD78" s="61"/>
      <c r="VWE78" s="61"/>
      <c r="VWF78" s="61"/>
      <c r="VWG78" s="61"/>
      <c r="VWH78" s="61"/>
      <c r="VWI78" s="61"/>
      <c r="VWJ78" s="61"/>
      <c r="VWK78" s="61"/>
      <c r="VWL78" s="61"/>
      <c r="VWM78" s="61"/>
      <c r="VWN78" s="61"/>
      <c r="VWO78" s="61"/>
      <c r="VWP78" s="61"/>
      <c r="VWQ78" s="61"/>
      <c r="VWR78" s="61"/>
      <c r="VWS78" s="61"/>
      <c r="VWT78" s="61"/>
      <c r="VWU78" s="61"/>
      <c r="VWV78" s="61"/>
      <c r="VWW78" s="61"/>
      <c r="VWX78" s="61"/>
      <c r="VWY78" s="61"/>
      <c r="VWZ78" s="61"/>
      <c r="VXA78" s="61"/>
      <c r="VXB78" s="61"/>
      <c r="VXC78" s="61"/>
      <c r="VXD78" s="61"/>
      <c r="VXE78" s="61"/>
      <c r="VXF78" s="61"/>
      <c r="VXG78" s="61"/>
      <c r="VXH78" s="61"/>
      <c r="VXI78" s="61"/>
      <c r="VXJ78" s="61"/>
      <c r="VXK78" s="61"/>
      <c r="VXL78" s="61"/>
      <c r="VXM78" s="61"/>
      <c r="VXN78" s="61"/>
      <c r="VXO78" s="61"/>
      <c r="VXP78" s="61"/>
      <c r="VXQ78" s="61"/>
      <c r="VXR78" s="61"/>
      <c r="VXS78" s="61"/>
      <c r="VXT78" s="61"/>
      <c r="VXU78" s="61"/>
      <c r="VXV78" s="61"/>
      <c r="VXW78" s="61"/>
      <c r="VXX78" s="61"/>
      <c r="VXY78" s="61"/>
      <c r="VXZ78" s="61"/>
      <c r="VYA78" s="61"/>
      <c r="VYB78" s="61"/>
      <c r="VYC78" s="61"/>
      <c r="VYD78" s="61"/>
      <c r="VYE78" s="61"/>
      <c r="VYF78" s="61"/>
      <c r="VYG78" s="61"/>
      <c r="VYH78" s="61"/>
      <c r="VYI78" s="61"/>
      <c r="VYJ78" s="61"/>
      <c r="VYK78" s="61"/>
      <c r="VYL78" s="61"/>
      <c r="VYM78" s="61"/>
      <c r="VYN78" s="61"/>
      <c r="VYO78" s="61"/>
      <c r="VYP78" s="61"/>
      <c r="VYQ78" s="61"/>
      <c r="VYR78" s="61"/>
      <c r="VYS78" s="61"/>
      <c r="VYT78" s="61"/>
      <c r="VYU78" s="61"/>
      <c r="VYV78" s="61"/>
      <c r="VYW78" s="61"/>
      <c r="VYX78" s="61"/>
      <c r="VYY78" s="61"/>
      <c r="VYZ78" s="61"/>
      <c r="VZA78" s="61"/>
      <c r="VZB78" s="61"/>
      <c r="VZC78" s="61"/>
      <c r="VZD78" s="61"/>
      <c r="VZE78" s="61"/>
      <c r="VZF78" s="61"/>
      <c r="VZG78" s="61"/>
      <c r="VZH78" s="61"/>
      <c r="VZI78" s="61"/>
      <c r="VZJ78" s="61"/>
      <c r="VZK78" s="61"/>
      <c r="VZL78" s="61"/>
      <c r="VZM78" s="61"/>
      <c r="VZN78" s="61"/>
      <c r="VZO78" s="61"/>
      <c r="VZP78" s="61"/>
      <c r="VZQ78" s="61"/>
      <c r="VZR78" s="61"/>
      <c r="VZS78" s="61"/>
      <c r="VZT78" s="61"/>
      <c r="VZU78" s="61"/>
      <c r="VZV78" s="61"/>
      <c r="VZW78" s="61"/>
      <c r="VZX78" s="61"/>
      <c r="VZY78" s="61"/>
      <c r="VZZ78" s="61"/>
      <c r="WAA78" s="61"/>
      <c r="WAB78" s="61"/>
      <c r="WAC78" s="61"/>
      <c r="WAD78" s="61"/>
      <c r="WAE78" s="61"/>
      <c r="WAF78" s="61"/>
      <c r="WAG78" s="61"/>
      <c r="WAH78" s="61"/>
      <c r="WAI78" s="61"/>
      <c r="WAJ78" s="61"/>
      <c r="WAK78" s="61"/>
      <c r="WAL78" s="61"/>
      <c r="WAM78" s="61"/>
      <c r="WAN78" s="61"/>
      <c r="WAO78" s="61"/>
      <c r="WAP78" s="61"/>
      <c r="WAQ78" s="61"/>
      <c r="WAR78" s="61"/>
      <c r="WAS78" s="61"/>
      <c r="WAT78" s="61"/>
      <c r="WAU78" s="61"/>
      <c r="WAV78" s="61"/>
      <c r="WAW78" s="61"/>
      <c r="WAX78" s="61"/>
      <c r="WAY78" s="61"/>
      <c r="WAZ78" s="61"/>
      <c r="WBA78" s="61"/>
      <c r="WBB78" s="61"/>
      <c r="WBC78" s="61"/>
      <c r="WBD78" s="61"/>
      <c r="WBE78" s="61"/>
      <c r="WBF78" s="61"/>
      <c r="WBG78" s="61"/>
      <c r="WBH78" s="61"/>
      <c r="WBI78" s="61"/>
      <c r="WBJ78" s="61"/>
      <c r="WBK78" s="61"/>
      <c r="WBL78" s="61"/>
      <c r="WBM78" s="61"/>
      <c r="WBN78" s="61"/>
      <c r="WBO78" s="61"/>
      <c r="WBP78" s="61"/>
      <c r="WBQ78" s="61"/>
      <c r="WBR78" s="61"/>
      <c r="WBS78" s="61"/>
      <c r="WBT78" s="61"/>
      <c r="WBU78" s="61"/>
      <c r="WBV78" s="61"/>
      <c r="WBW78" s="61"/>
      <c r="WBX78" s="61"/>
      <c r="WBY78" s="61"/>
      <c r="WBZ78" s="61"/>
      <c r="WCA78" s="61"/>
      <c r="WCB78" s="61"/>
      <c r="WCC78" s="61"/>
      <c r="WCD78" s="61"/>
      <c r="WCE78" s="61"/>
      <c r="WCF78" s="61"/>
      <c r="WCG78" s="61"/>
      <c r="WCH78" s="61"/>
      <c r="WCI78" s="61"/>
      <c r="WCJ78" s="61"/>
      <c r="WCK78" s="61"/>
      <c r="WCL78" s="61"/>
      <c r="WCM78" s="61"/>
      <c r="WCN78" s="61"/>
      <c r="WCO78" s="61"/>
      <c r="WCP78" s="61"/>
      <c r="WCQ78" s="61"/>
      <c r="WCR78" s="61"/>
      <c r="WCS78" s="61"/>
      <c r="WCT78" s="61"/>
      <c r="WCU78" s="61"/>
      <c r="WCV78" s="61"/>
      <c r="WCW78" s="61"/>
      <c r="WCX78" s="61"/>
      <c r="WCY78" s="61"/>
      <c r="WCZ78" s="61"/>
      <c r="WDA78" s="61"/>
      <c r="WDB78" s="61"/>
      <c r="WDC78" s="61"/>
      <c r="WDD78" s="61"/>
      <c r="WDE78" s="61"/>
      <c r="WDF78" s="61"/>
      <c r="WDG78" s="61"/>
      <c r="WDH78" s="61"/>
      <c r="WDI78" s="61"/>
      <c r="WDJ78" s="61"/>
      <c r="WDK78" s="61"/>
      <c r="WDL78" s="61"/>
      <c r="WDM78" s="61"/>
      <c r="WDN78" s="61"/>
      <c r="WDO78" s="61"/>
      <c r="WDP78" s="61"/>
      <c r="WDQ78" s="61"/>
      <c r="WDR78" s="61"/>
      <c r="WDS78" s="61"/>
      <c r="WDT78" s="61"/>
      <c r="WDU78" s="61"/>
      <c r="WDV78" s="61"/>
      <c r="WDW78" s="61"/>
      <c r="WDX78" s="61"/>
      <c r="WDY78" s="61"/>
      <c r="WDZ78" s="61"/>
      <c r="WEA78" s="61"/>
      <c r="WEB78" s="61"/>
      <c r="WEC78" s="61"/>
      <c r="WED78" s="61"/>
      <c r="WEE78" s="61"/>
      <c r="WEF78" s="61"/>
      <c r="WEG78" s="61"/>
      <c r="WEH78" s="61"/>
      <c r="WEI78" s="61"/>
      <c r="WEJ78" s="61"/>
      <c r="WEK78" s="61"/>
      <c r="WEL78" s="61"/>
      <c r="WEM78" s="61"/>
      <c r="WEN78" s="61"/>
      <c r="WEO78" s="61"/>
      <c r="WEP78" s="61"/>
      <c r="WEQ78" s="61"/>
      <c r="WER78" s="61"/>
      <c r="WES78" s="61"/>
      <c r="WET78" s="61"/>
      <c r="WEU78" s="61"/>
      <c r="WEV78" s="61"/>
      <c r="WEW78" s="61"/>
      <c r="WEX78" s="61"/>
      <c r="WEY78" s="61"/>
      <c r="WEZ78" s="61"/>
      <c r="WFA78" s="61"/>
      <c r="WFB78" s="61"/>
      <c r="WFC78" s="61"/>
      <c r="WFD78" s="61"/>
      <c r="WFE78" s="61"/>
      <c r="WFF78" s="61"/>
      <c r="WFG78" s="61"/>
      <c r="WFH78" s="61"/>
      <c r="WFI78" s="61"/>
      <c r="WFJ78" s="61"/>
      <c r="WFK78" s="61"/>
      <c r="WFL78" s="61"/>
      <c r="WFM78" s="61"/>
      <c r="WFN78" s="61"/>
      <c r="WFO78" s="61"/>
      <c r="WFP78" s="61"/>
      <c r="WFQ78" s="61"/>
      <c r="WFR78" s="61"/>
      <c r="WFS78" s="61"/>
      <c r="WFT78" s="61"/>
      <c r="WFU78" s="61"/>
      <c r="WFV78" s="61"/>
      <c r="WFW78" s="61"/>
      <c r="WFX78" s="61"/>
      <c r="WFY78" s="61"/>
      <c r="WFZ78" s="61"/>
      <c r="WGA78" s="61"/>
      <c r="WGB78" s="61"/>
      <c r="WGC78" s="61"/>
      <c r="WGD78" s="61"/>
      <c r="WGE78" s="61"/>
      <c r="WGF78" s="61"/>
      <c r="WGG78" s="61"/>
      <c r="WGH78" s="61"/>
      <c r="WGI78" s="61"/>
      <c r="WGJ78" s="61"/>
      <c r="WGK78" s="61"/>
      <c r="WGL78" s="61"/>
      <c r="WGM78" s="61"/>
      <c r="WGN78" s="61"/>
      <c r="WGO78" s="61"/>
      <c r="WGP78" s="61"/>
      <c r="WGQ78" s="61"/>
      <c r="WGR78" s="61"/>
      <c r="WGS78" s="61"/>
      <c r="WGT78" s="61"/>
      <c r="WGU78" s="61"/>
      <c r="WGV78" s="61"/>
      <c r="WGW78" s="61"/>
      <c r="WGX78" s="61"/>
      <c r="WGY78" s="61"/>
      <c r="WGZ78" s="61"/>
      <c r="WHA78" s="61"/>
      <c r="WHB78" s="61"/>
      <c r="WHC78" s="61"/>
      <c r="WHD78" s="61"/>
      <c r="WHE78" s="61"/>
      <c r="WHF78" s="61"/>
      <c r="WHG78" s="61"/>
      <c r="WHH78" s="61"/>
      <c r="WHI78" s="61"/>
      <c r="WHJ78" s="61"/>
      <c r="WHK78" s="61"/>
      <c r="WHL78" s="61"/>
      <c r="WHM78" s="61"/>
      <c r="WHN78" s="61"/>
      <c r="WHO78" s="61"/>
      <c r="WHP78" s="61"/>
      <c r="WHQ78" s="61"/>
      <c r="WHR78" s="61"/>
      <c r="WHS78" s="61"/>
      <c r="WHT78" s="61"/>
      <c r="WHU78" s="61"/>
      <c r="WHV78" s="61"/>
      <c r="WHW78" s="61"/>
      <c r="WHX78" s="61"/>
      <c r="WHY78" s="61"/>
      <c r="WHZ78" s="61"/>
      <c r="WIA78" s="61"/>
      <c r="WIB78" s="61"/>
      <c r="WIC78" s="61"/>
      <c r="WID78" s="61"/>
      <c r="WIE78" s="61"/>
      <c r="WIF78" s="61"/>
      <c r="WIG78" s="61"/>
      <c r="WIH78" s="61"/>
      <c r="WII78" s="61"/>
      <c r="WIJ78" s="61"/>
      <c r="WIK78" s="61"/>
      <c r="WIL78" s="61"/>
      <c r="WIM78" s="61"/>
      <c r="WIN78" s="61"/>
      <c r="WIO78" s="61"/>
      <c r="WIP78" s="61"/>
      <c r="WIQ78" s="61"/>
      <c r="WIR78" s="61"/>
      <c r="WIS78" s="61"/>
      <c r="WIT78" s="61"/>
      <c r="WIU78" s="61"/>
      <c r="WIV78" s="61"/>
      <c r="WIW78" s="61"/>
      <c r="WIX78" s="61"/>
      <c r="WIY78" s="61"/>
      <c r="WIZ78" s="61"/>
      <c r="WJA78" s="61"/>
      <c r="WJB78" s="61"/>
      <c r="WJC78" s="61"/>
      <c r="WJD78" s="61"/>
      <c r="WJE78" s="61"/>
      <c r="WJF78" s="61"/>
      <c r="WJG78" s="61"/>
      <c r="WJH78" s="61"/>
      <c r="WJI78" s="61"/>
      <c r="WJJ78" s="61"/>
      <c r="WJK78" s="61"/>
      <c r="WJL78" s="61"/>
      <c r="WJM78" s="61"/>
      <c r="WJN78" s="61"/>
      <c r="WJO78" s="61"/>
      <c r="WJP78" s="61"/>
      <c r="WJQ78" s="61"/>
      <c r="WJR78" s="61"/>
      <c r="WJS78" s="61"/>
      <c r="WJT78" s="61"/>
      <c r="WJU78" s="61"/>
      <c r="WJV78" s="61"/>
      <c r="WJW78" s="61"/>
      <c r="WJX78" s="61"/>
      <c r="WJY78" s="61"/>
      <c r="WJZ78" s="61"/>
      <c r="WKA78" s="61"/>
      <c r="WKB78" s="61"/>
      <c r="WKC78" s="61"/>
      <c r="WKD78" s="61"/>
      <c r="WKE78" s="61"/>
      <c r="WKF78" s="61"/>
      <c r="WKG78" s="61"/>
      <c r="WKH78" s="61"/>
      <c r="WKI78" s="61"/>
      <c r="WKJ78" s="61"/>
      <c r="WKK78" s="61"/>
      <c r="WKL78" s="61"/>
      <c r="WKM78" s="61"/>
      <c r="WKN78" s="61"/>
      <c r="WKO78" s="61"/>
      <c r="WKP78" s="61"/>
      <c r="WKQ78" s="61"/>
      <c r="WKR78" s="61"/>
      <c r="WKS78" s="61"/>
      <c r="WKT78" s="61"/>
      <c r="WKU78" s="61"/>
      <c r="WKV78" s="61"/>
      <c r="WKW78" s="61"/>
      <c r="WKX78" s="61"/>
      <c r="WKY78" s="61"/>
      <c r="WKZ78" s="61"/>
      <c r="WLA78" s="61"/>
      <c r="WLB78" s="61"/>
      <c r="WLC78" s="61"/>
      <c r="WLD78" s="61"/>
      <c r="WLE78" s="61"/>
      <c r="WLF78" s="61"/>
      <c r="WLG78" s="61"/>
      <c r="WLH78" s="61"/>
      <c r="WLI78" s="61"/>
      <c r="WLJ78" s="61"/>
      <c r="WLK78" s="61"/>
      <c r="WLL78" s="61"/>
      <c r="WLM78" s="61"/>
      <c r="WLN78" s="61"/>
      <c r="WLO78" s="61"/>
      <c r="WLP78" s="61"/>
      <c r="WLQ78" s="61"/>
      <c r="WLR78" s="61"/>
      <c r="WLS78" s="61"/>
      <c r="WLT78" s="61"/>
      <c r="WLU78" s="61"/>
      <c r="WLV78" s="61"/>
      <c r="WLW78" s="61"/>
      <c r="WLX78" s="61"/>
      <c r="WLY78" s="61"/>
      <c r="WLZ78" s="61"/>
      <c r="WMA78" s="61"/>
      <c r="WMB78" s="61"/>
      <c r="WMC78" s="61"/>
      <c r="WMD78" s="61"/>
      <c r="WME78" s="61"/>
      <c r="WMF78" s="61"/>
      <c r="WMG78" s="61"/>
      <c r="WMH78" s="61"/>
      <c r="WMI78" s="61"/>
      <c r="WMJ78" s="61"/>
      <c r="WMK78" s="61"/>
      <c r="WML78" s="61"/>
      <c r="WMM78" s="61"/>
      <c r="WMN78" s="61"/>
      <c r="WMO78" s="61"/>
      <c r="WMP78" s="61"/>
      <c r="WMQ78" s="61"/>
      <c r="WMR78" s="61"/>
      <c r="WMS78" s="61"/>
      <c r="WMT78" s="61"/>
      <c r="WMU78" s="61"/>
      <c r="WMV78" s="61"/>
      <c r="WMW78" s="61"/>
      <c r="WMX78" s="61"/>
      <c r="WMY78" s="61"/>
      <c r="WMZ78" s="61"/>
      <c r="WNA78" s="61"/>
      <c r="WNB78" s="61"/>
      <c r="WNC78" s="61"/>
      <c r="WND78" s="61"/>
      <c r="WNE78" s="61"/>
      <c r="WNF78" s="61"/>
      <c r="WNG78" s="61"/>
      <c r="WNH78" s="61"/>
      <c r="WNI78" s="61"/>
      <c r="WNJ78" s="61"/>
      <c r="WNK78" s="61"/>
      <c r="WNL78" s="61"/>
      <c r="WNM78" s="61"/>
      <c r="WNN78" s="61"/>
      <c r="WNO78" s="61"/>
      <c r="WNP78" s="61"/>
      <c r="WNQ78" s="61"/>
      <c r="WNR78" s="61"/>
      <c r="WNS78" s="61"/>
      <c r="WNT78" s="61"/>
      <c r="WNU78" s="61"/>
      <c r="WNV78" s="61"/>
      <c r="WNW78" s="61"/>
      <c r="WNX78" s="61"/>
      <c r="WNY78" s="61"/>
      <c r="WNZ78" s="61"/>
      <c r="WOA78" s="61"/>
      <c r="WOB78" s="61"/>
      <c r="WOC78" s="61"/>
      <c r="WOD78" s="61"/>
      <c r="WOE78" s="61"/>
      <c r="WOF78" s="61"/>
      <c r="WOG78" s="61"/>
      <c r="WOH78" s="61"/>
      <c r="WOI78" s="61"/>
      <c r="WOJ78" s="61"/>
      <c r="WOK78" s="61"/>
      <c r="WOL78" s="61"/>
      <c r="WOM78" s="61"/>
      <c r="WON78" s="61"/>
      <c r="WOO78" s="61"/>
      <c r="WOP78" s="61"/>
      <c r="WOQ78" s="61"/>
      <c r="WOR78" s="61"/>
      <c r="WOS78" s="61"/>
      <c r="WOT78" s="61"/>
      <c r="WOU78" s="61"/>
      <c r="WOV78" s="61"/>
      <c r="WOW78" s="61"/>
      <c r="WOX78" s="61"/>
      <c r="WOY78" s="61"/>
      <c r="WOZ78" s="61"/>
      <c r="WPA78" s="61"/>
      <c r="WPB78" s="61"/>
      <c r="WPC78" s="61"/>
      <c r="WPD78" s="61"/>
      <c r="WPE78" s="61"/>
      <c r="WPF78" s="61"/>
      <c r="WPG78" s="61"/>
      <c r="WPH78" s="61"/>
      <c r="WPI78" s="61"/>
      <c r="WPJ78" s="61"/>
      <c r="WPK78" s="61"/>
      <c r="WPL78" s="61"/>
      <c r="WPM78" s="61"/>
      <c r="WPN78" s="61"/>
      <c r="WPO78" s="61"/>
      <c r="WPP78" s="61"/>
      <c r="WPQ78" s="61"/>
      <c r="WPR78" s="61"/>
      <c r="WPS78" s="61"/>
      <c r="WPT78" s="61"/>
      <c r="WPU78" s="61"/>
      <c r="WPV78" s="61"/>
      <c r="WPW78" s="61"/>
      <c r="WPX78" s="61"/>
      <c r="WPY78" s="61"/>
      <c r="WPZ78" s="61"/>
      <c r="WQA78" s="61"/>
      <c r="WQB78" s="61"/>
      <c r="WQC78" s="61"/>
      <c r="WQD78" s="61"/>
      <c r="WQE78" s="61"/>
      <c r="WQF78" s="61"/>
      <c r="WQG78" s="61"/>
      <c r="WQH78" s="61"/>
      <c r="WQI78" s="61"/>
      <c r="WQJ78" s="61"/>
      <c r="WQK78" s="61"/>
      <c r="WQL78" s="61"/>
      <c r="WQM78" s="61"/>
      <c r="WQN78" s="61"/>
      <c r="WQO78" s="61"/>
      <c r="WQP78" s="61"/>
      <c r="WQQ78" s="61"/>
      <c r="WQR78" s="61"/>
      <c r="WQS78" s="61"/>
      <c r="WQT78" s="61"/>
      <c r="WQU78" s="61"/>
      <c r="WQV78" s="61"/>
      <c r="WQW78" s="61"/>
      <c r="WQX78" s="61"/>
      <c r="WQY78" s="61"/>
      <c r="WQZ78" s="61"/>
      <c r="WRA78" s="61"/>
      <c r="WRB78" s="61"/>
      <c r="WRC78" s="61"/>
      <c r="WRD78" s="61"/>
      <c r="WRE78" s="61"/>
      <c r="WRF78" s="61"/>
      <c r="WRG78" s="61"/>
      <c r="WRH78" s="61"/>
      <c r="WRI78" s="61"/>
      <c r="WRJ78" s="61"/>
      <c r="WRK78" s="61"/>
      <c r="WRL78" s="61"/>
      <c r="WRM78" s="61"/>
      <c r="WRN78" s="61"/>
      <c r="WRO78" s="61"/>
      <c r="WRP78" s="61"/>
      <c r="WRQ78" s="61"/>
      <c r="WRR78" s="61"/>
      <c r="WRS78" s="61"/>
      <c r="WRT78" s="61"/>
      <c r="WRU78" s="61"/>
      <c r="WRV78" s="61"/>
      <c r="WRW78" s="61"/>
      <c r="WRX78" s="61"/>
      <c r="WRY78" s="61"/>
      <c r="WRZ78" s="61"/>
      <c r="WSA78" s="61"/>
      <c r="WSB78" s="61"/>
      <c r="WSC78" s="61"/>
      <c r="WSD78" s="61"/>
      <c r="WSE78" s="61"/>
      <c r="WSF78" s="61"/>
      <c r="WSG78" s="61"/>
      <c r="WSH78" s="61"/>
      <c r="WSI78" s="61"/>
      <c r="WSJ78" s="61"/>
      <c r="WSK78" s="61"/>
      <c r="WSL78" s="61"/>
      <c r="WSM78" s="61"/>
      <c r="WSN78" s="61"/>
      <c r="WSO78" s="61"/>
      <c r="WSP78" s="61"/>
      <c r="WSQ78" s="61"/>
      <c r="WSR78" s="61"/>
      <c r="WSS78" s="61"/>
      <c r="WST78" s="61"/>
      <c r="WSU78" s="61"/>
      <c r="WSV78" s="61"/>
      <c r="WSW78" s="61"/>
      <c r="WSX78" s="61"/>
      <c r="WSY78" s="61"/>
      <c r="WSZ78" s="61"/>
      <c r="WTA78" s="61"/>
      <c r="WTB78" s="61"/>
      <c r="WTC78" s="61"/>
      <c r="WTD78" s="61"/>
      <c r="WTE78" s="61"/>
      <c r="WTF78" s="61"/>
      <c r="WTG78" s="61"/>
      <c r="WTH78" s="61"/>
      <c r="WTI78" s="61"/>
      <c r="WTJ78" s="61"/>
      <c r="WTK78" s="61"/>
      <c r="WTL78" s="61"/>
      <c r="WTM78" s="61"/>
      <c r="WTN78" s="61"/>
      <c r="WTO78" s="61"/>
      <c r="WTP78" s="61"/>
      <c r="WTQ78" s="61"/>
      <c r="WTR78" s="61"/>
      <c r="WTS78" s="61"/>
      <c r="WTT78" s="61"/>
      <c r="WTU78" s="61"/>
      <c r="WTV78" s="61"/>
      <c r="WTW78" s="61"/>
      <c r="WTX78" s="61"/>
      <c r="WTY78" s="61"/>
      <c r="WTZ78" s="61"/>
      <c r="WUA78" s="61"/>
      <c r="WUB78" s="61"/>
      <c r="WUC78" s="61"/>
      <c r="WUD78" s="61"/>
      <c r="WUE78" s="61"/>
      <c r="WUF78" s="61"/>
      <c r="WUG78" s="61"/>
      <c r="WUH78" s="61"/>
      <c r="WUI78" s="61"/>
      <c r="WUJ78" s="61"/>
      <c r="WUK78" s="61"/>
      <c r="WUL78" s="61"/>
      <c r="WUM78" s="61"/>
      <c r="WUN78" s="61"/>
      <c r="WUO78" s="61"/>
      <c r="WUP78" s="61"/>
      <c r="WUQ78" s="61"/>
      <c r="WUR78" s="61"/>
      <c r="WUS78" s="61"/>
      <c r="WUT78" s="61"/>
      <c r="WUU78" s="61"/>
      <c r="WUV78" s="61"/>
      <c r="WUW78" s="61"/>
      <c r="WUX78" s="61"/>
      <c r="WUY78" s="61"/>
      <c r="WUZ78" s="61"/>
      <c r="WVA78" s="61"/>
      <c r="WVB78" s="61"/>
      <c r="WVC78" s="61"/>
      <c r="WVD78" s="61"/>
      <c r="WVE78" s="61"/>
      <c r="WVF78" s="61"/>
      <c r="WVG78" s="61"/>
      <c r="WVH78" s="61"/>
      <c r="WVI78" s="61"/>
      <c r="WVJ78" s="61"/>
      <c r="WVK78" s="61"/>
      <c r="WVL78" s="61"/>
      <c r="WVM78" s="61"/>
      <c r="WVN78" s="61"/>
      <c r="WVO78" s="61"/>
      <c r="WVP78" s="61"/>
      <c r="WVQ78" s="61"/>
      <c r="WVR78" s="61"/>
      <c r="WVS78" s="61"/>
      <c r="WVT78" s="61"/>
      <c r="WVU78" s="61"/>
      <c r="WVV78" s="61"/>
      <c r="WVW78" s="61"/>
      <c r="WVX78" s="61"/>
      <c r="WVY78" s="61"/>
      <c r="WVZ78" s="61"/>
      <c r="WWA78" s="61"/>
      <c r="WWB78" s="61"/>
      <c r="WWC78" s="61"/>
      <c r="WWD78" s="61"/>
      <c r="WWE78" s="61"/>
      <c r="WWF78" s="61"/>
      <c r="WWG78" s="61"/>
      <c r="WWH78" s="61"/>
      <c r="WWI78" s="61"/>
      <c r="WWJ78" s="61"/>
      <c r="WWK78" s="61"/>
      <c r="WWL78" s="61"/>
      <c r="WWM78" s="61"/>
      <c r="WWN78" s="61"/>
      <c r="WWO78" s="61"/>
      <c r="WWP78" s="61"/>
      <c r="WWQ78" s="61"/>
      <c r="WWR78" s="61"/>
      <c r="WWS78" s="61"/>
      <c r="WWT78" s="61"/>
      <c r="WWU78" s="61"/>
      <c r="WWV78" s="61"/>
      <c r="WWW78" s="61"/>
      <c r="WWX78" s="61"/>
      <c r="WWY78" s="61"/>
      <c r="WWZ78" s="61"/>
      <c r="WXA78" s="61"/>
      <c r="WXB78" s="61"/>
      <c r="WXC78" s="61"/>
      <c r="WXD78" s="61"/>
      <c r="WXE78" s="61"/>
      <c r="WXF78" s="61"/>
      <c r="WXG78" s="61"/>
      <c r="WXH78" s="61"/>
      <c r="WXI78" s="61"/>
      <c r="WXJ78" s="61"/>
      <c r="WXK78" s="61"/>
      <c r="WXL78" s="61"/>
      <c r="WXM78" s="61"/>
      <c r="WXN78" s="61"/>
      <c r="WXO78" s="61"/>
      <c r="WXP78" s="61"/>
      <c r="WXQ78" s="61"/>
      <c r="WXR78" s="61"/>
      <c r="WXS78" s="61"/>
      <c r="WXT78" s="61"/>
      <c r="WXU78" s="61"/>
      <c r="WXV78" s="61"/>
      <c r="WXW78" s="61"/>
      <c r="WXX78" s="61"/>
      <c r="WXY78" s="61"/>
      <c r="WXZ78" s="61"/>
      <c r="WYA78" s="61"/>
      <c r="WYB78" s="61"/>
      <c r="WYC78" s="61"/>
      <c r="WYD78" s="61"/>
      <c r="WYE78" s="61"/>
      <c r="WYF78" s="61"/>
      <c r="WYG78" s="61"/>
      <c r="WYH78" s="61"/>
      <c r="WYI78" s="61"/>
      <c r="WYJ78" s="61"/>
      <c r="WYK78" s="61"/>
      <c r="WYL78" s="61"/>
      <c r="WYM78" s="61"/>
      <c r="WYN78" s="61"/>
      <c r="WYO78" s="61"/>
      <c r="WYP78" s="61"/>
      <c r="WYQ78" s="61"/>
      <c r="WYR78" s="61"/>
      <c r="WYS78" s="61"/>
      <c r="WYT78" s="61"/>
      <c r="WYU78" s="61"/>
      <c r="WYV78" s="61"/>
      <c r="WYW78" s="61"/>
      <c r="WYX78" s="61"/>
      <c r="WYY78" s="61"/>
      <c r="WYZ78" s="61"/>
      <c r="WZA78" s="61"/>
      <c r="WZB78" s="61"/>
      <c r="WZC78" s="61"/>
      <c r="WZD78" s="61"/>
      <c r="WZE78" s="61"/>
      <c r="WZF78" s="61"/>
      <c r="WZG78" s="61"/>
      <c r="WZH78" s="61"/>
      <c r="WZI78" s="61"/>
      <c r="WZJ78" s="61"/>
      <c r="WZK78" s="61"/>
      <c r="WZL78" s="61"/>
      <c r="WZM78" s="61"/>
      <c r="WZN78" s="61"/>
      <c r="WZO78" s="61"/>
      <c r="WZP78" s="61"/>
      <c r="WZQ78" s="61"/>
      <c r="WZR78" s="61"/>
      <c r="WZS78" s="61"/>
      <c r="WZT78" s="61"/>
      <c r="WZU78" s="61"/>
      <c r="WZV78" s="61"/>
      <c r="WZW78" s="61"/>
      <c r="WZX78" s="61"/>
      <c r="WZY78" s="61"/>
      <c r="WZZ78" s="61"/>
      <c r="XAA78" s="61"/>
      <c r="XAB78" s="61"/>
      <c r="XAC78" s="61"/>
      <c r="XAD78" s="61"/>
      <c r="XAE78" s="61"/>
      <c r="XAF78" s="61"/>
      <c r="XAG78" s="61"/>
      <c r="XAH78" s="61"/>
      <c r="XAI78" s="61"/>
      <c r="XAJ78" s="61"/>
      <c r="XAK78" s="61"/>
      <c r="XAL78" s="61"/>
      <c r="XAM78" s="61"/>
      <c r="XAN78" s="61"/>
      <c r="XAO78" s="61"/>
      <c r="XAP78" s="61"/>
      <c r="XAQ78" s="61"/>
      <c r="XAR78" s="61"/>
      <c r="XAS78" s="61"/>
      <c r="XAT78" s="61"/>
      <c r="XAU78" s="61"/>
      <c r="XAV78" s="61"/>
      <c r="XAW78" s="61"/>
      <c r="XAX78" s="61"/>
      <c r="XAY78" s="61"/>
      <c r="XAZ78" s="61"/>
      <c r="XBA78" s="61"/>
      <c r="XBB78" s="61"/>
      <c r="XBC78" s="61"/>
      <c r="XBD78" s="61"/>
      <c r="XBE78" s="61"/>
      <c r="XBF78" s="61"/>
      <c r="XBG78" s="61"/>
      <c r="XBH78" s="61"/>
      <c r="XBI78" s="61"/>
      <c r="XBJ78" s="61"/>
      <c r="XBK78" s="61"/>
      <c r="XBL78" s="61"/>
      <c r="XBM78" s="61"/>
      <c r="XBN78" s="61"/>
      <c r="XBO78" s="61"/>
      <c r="XBP78" s="61"/>
      <c r="XBQ78" s="61"/>
      <c r="XBR78" s="61"/>
      <c r="XBS78" s="61"/>
      <c r="XBT78" s="61"/>
      <c r="XBU78" s="61"/>
      <c r="XBV78" s="61"/>
      <c r="XBW78" s="61"/>
      <c r="XBX78" s="61"/>
      <c r="XBY78" s="61"/>
      <c r="XBZ78" s="61"/>
      <c r="XCA78" s="61"/>
      <c r="XCB78" s="61"/>
      <c r="XCC78" s="61"/>
      <c r="XCD78" s="61"/>
      <c r="XCE78" s="61"/>
      <c r="XCF78" s="61"/>
      <c r="XCG78" s="61"/>
      <c r="XCH78" s="61"/>
      <c r="XCI78" s="61"/>
      <c r="XCJ78" s="61"/>
      <c r="XCK78" s="61"/>
      <c r="XCL78" s="61"/>
      <c r="XCM78" s="61"/>
      <c r="XCN78" s="61"/>
      <c r="XCO78" s="61"/>
      <c r="XCP78" s="61"/>
      <c r="XCQ78" s="61"/>
      <c r="XCR78" s="61"/>
      <c r="XCS78" s="61"/>
      <c r="XCT78" s="61"/>
      <c r="XCU78" s="61"/>
      <c r="XCV78" s="61"/>
      <c r="XCW78" s="61"/>
      <c r="XCX78" s="61"/>
      <c r="XCY78" s="61"/>
      <c r="XCZ78" s="61"/>
      <c r="XDA78" s="61"/>
      <c r="XDB78" s="61"/>
      <c r="XDC78" s="61"/>
      <c r="XDD78" s="61"/>
      <c r="XDE78" s="61"/>
      <c r="XDF78" s="61"/>
      <c r="XDG78" s="61"/>
      <c r="XDH78" s="61"/>
      <c r="XDI78" s="61"/>
      <c r="XDJ78" s="61"/>
      <c r="XDK78" s="61"/>
      <c r="XDL78" s="61"/>
      <c r="XDM78" s="61"/>
      <c r="XDN78" s="61"/>
      <c r="XDO78" s="61"/>
      <c r="XDP78" s="61"/>
      <c r="XDQ78" s="61"/>
      <c r="XDR78" s="61"/>
      <c r="XDS78" s="61"/>
      <c r="XDT78" s="61"/>
      <c r="XDU78" s="61"/>
      <c r="XDV78" s="61"/>
      <c r="XDW78" s="61"/>
      <c r="XDX78" s="61"/>
      <c r="XDY78" s="61"/>
      <c r="XDZ78" s="61"/>
      <c r="XEA78" s="61"/>
      <c r="XEB78" s="61"/>
      <c r="XEC78" s="61"/>
      <c r="XED78" s="61"/>
      <c r="XEE78" s="61"/>
      <c r="XEF78" s="61"/>
      <c r="XEG78" s="61"/>
      <c r="XEH78" s="61"/>
      <c r="XEI78" s="61"/>
      <c r="XEJ78" s="61"/>
      <c r="XEK78" s="61"/>
      <c r="XEL78" s="61"/>
      <c r="XEM78" s="61"/>
      <c r="XEN78" s="61"/>
      <c r="XEO78" s="61"/>
      <c r="XEP78" s="61"/>
      <c r="XEQ78" s="61"/>
      <c r="XER78" s="61"/>
      <c r="XES78" s="61"/>
      <c r="XET78" s="61"/>
      <c r="XEU78" s="61"/>
    </row>
    <row r="79" spans="1:16375" customFormat="1">
      <c r="A79" s="25">
        <f>'Sjabloon 1'!A79</f>
        <v>0</v>
      </c>
      <c r="B79" s="23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59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  <c r="EO79" s="61"/>
      <c r="EP79" s="61"/>
      <c r="EQ79" s="61"/>
      <c r="ER79" s="61"/>
      <c r="ES79" s="61"/>
      <c r="ET79" s="61"/>
      <c r="EU79" s="61"/>
      <c r="EV79" s="61"/>
      <c r="EW79" s="61"/>
      <c r="EX79" s="61"/>
      <c r="EY79" s="61"/>
      <c r="EZ79" s="61"/>
      <c r="FA79" s="61"/>
      <c r="FB79" s="61"/>
      <c r="FC79" s="61"/>
      <c r="FD79" s="61"/>
      <c r="FE79" s="61"/>
      <c r="FF79" s="61"/>
      <c r="FG79" s="61"/>
      <c r="FH79" s="61"/>
      <c r="FI79" s="61"/>
      <c r="FJ79" s="61"/>
      <c r="FK79" s="61"/>
      <c r="FL79" s="61"/>
      <c r="FM79" s="61"/>
      <c r="FN79" s="61"/>
      <c r="FO79" s="61"/>
      <c r="FP79" s="61"/>
      <c r="FQ79" s="61"/>
      <c r="FR79" s="61"/>
      <c r="FS79" s="61"/>
      <c r="FT79" s="61"/>
      <c r="FU79" s="61"/>
      <c r="FV79" s="61"/>
      <c r="FW79" s="61"/>
      <c r="FX79" s="61"/>
      <c r="FY79" s="61"/>
      <c r="FZ79" s="61"/>
      <c r="GA79" s="61"/>
      <c r="GB79" s="61"/>
      <c r="GC79" s="61"/>
      <c r="GD79" s="61"/>
      <c r="GE79" s="61"/>
      <c r="GF79" s="61"/>
      <c r="GG79" s="61"/>
      <c r="GH79" s="61"/>
      <c r="GI79" s="61"/>
      <c r="GJ79" s="61"/>
      <c r="GK79" s="61"/>
      <c r="GL79" s="61"/>
      <c r="GM79" s="61"/>
      <c r="GN79" s="61"/>
      <c r="GO79" s="61"/>
      <c r="GP79" s="61"/>
      <c r="GQ79" s="61"/>
      <c r="GR79" s="61"/>
      <c r="GS79" s="61"/>
      <c r="GT79" s="61"/>
      <c r="GU79" s="61"/>
      <c r="GV79" s="61"/>
      <c r="GW79" s="61"/>
      <c r="GX79" s="61"/>
      <c r="GY79" s="61"/>
      <c r="GZ79" s="61"/>
      <c r="HA79" s="61"/>
      <c r="HB79" s="61"/>
      <c r="HC79" s="61"/>
      <c r="HD79" s="61"/>
      <c r="HE79" s="61"/>
      <c r="HF79" s="61"/>
      <c r="HG79" s="61"/>
      <c r="HH79" s="61"/>
      <c r="HI79" s="61"/>
      <c r="HJ79" s="61"/>
      <c r="HK79" s="61"/>
      <c r="HL79" s="61"/>
      <c r="HM79" s="61"/>
      <c r="HN79" s="61"/>
      <c r="HO79" s="61"/>
      <c r="HP79" s="61"/>
      <c r="HQ79" s="61"/>
      <c r="HR79" s="61"/>
      <c r="HS79" s="61"/>
      <c r="HT79" s="61"/>
      <c r="HU79" s="61"/>
      <c r="HV79" s="61"/>
      <c r="HW79" s="61"/>
      <c r="HX79" s="61"/>
      <c r="HY79" s="61"/>
      <c r="HZ79" s="61"/>
      <c r="IA79" s="61"/>
      <c r="IB79" s="61"/>
      <c r="IC79" s="61"/>
      <c r="ID79" s="61"/>
      <c r="IE79" s="61"/>
      <c r="IF79" s="61"/>
      <c r="IG79" s="61"/>
      <c r="IH79" s="61"/>
      <c r="II79" s="61"/>
      <c r="IJ79" s="61"/>
      <c r="IK79" s="61"/>
      <c r="IL79" s="61"/>
      <c r="IM79" s="61"/>
      <c r="IN79" s="61"/>
      <c r="IO79" s="61"/>
      <c r="IP79" s="61"/>
      <c r="IQ79" s="61"/>
      <c r="IR79" s="61"/>
      <c r="IS79" s="61"/>
      <c r="IT79" s="61"/>
      <c r="IU79" s="61"/>
      <c r="IV79" s="61"/>
      <c r="IW79" s="61"/>
      <c r="IX79" s="61"/>
      <c r="IY79" s="61"/>
      <c r="IZ79" s="61"/>
      <c r="JA79" s="61"/>
      <c r="JB79" s="61"/>
      <c r="JC79" s="61"/>
      <c r="JD79" s="61"/>
      <c r="JE79" s="61"/>
      <c r="JF79" s="61"/>
      <c r="JG79" s="61"/>
      <c r="JH79" s="61"/>
      <c r="JI79" s="61"/>
      <c r="JJ79" s="61"/>
      <c r="JK79" s="61"/>
      <c r="JL79" s="61"/>
      <c r="JM79" s="61"/>
      <c r="JN79" s="61"/>
      <c r="JO79" s="61"/>
      <c r="JP79" s="61"/>
      <c r="JQ79" s="61"/>
      <c r="JR79" s="61"/>
      <c r="JS79" s="61"/>
      <c r="JT79" s="61"/>
      <c r="JU79" s="61"/>
      <c r="JV79" s="61"/>
      <c r="JW79" s="61"/>
      <c r="JX79" s="61"/>
      <c r="JY79" s="61"/>
      <c r="JZ79" s="61"/>
      <c r="KA79" s="61"/>
      <c r="KB79" s="61"/>
      <c r="KC79" s="61"/>
      <c r="KD79" s="61"/>
      <c r="KE79" s="61"/>
      <c r="KF79" s="61"/>
      <c r="KG79" s="61"/>
      <c r="KH79" s="61"/>
      <c r="KI79" s="61"/>
      <c r="KJ79" s="61"/>
      <c r="KK79" s="61"/>
      <c r="KL79" s="61"/>
      <c r="KM79" s="61"/>
      <c r="KN79" s="61"/>
      <c r="KO79" s="61"/>
      <c r="KP79" s="61"/>
      <c r="KQ79" s="61"/>
      <c r="KR79" s="61"/>
      <c r="KS79" s="61"/>
      <c r="KT79" s="61"/>
      <c r="KU79" s="61"/>
      <c r="KV79" s="61"/>
      <c r="KW79" s="61"/>
      <c r="KX79" s="61"/>
      <c r="KY79" s="61"/>
      <c r="KZ79" s="61"/>
      <c r="LA79" s="61"/>
      <c r="LB79" s="61"/>
      <c r="LC79" s="61"/>
      <c r="LD79" s="61"/>
      <c r="LE79" s="61"/>
      <c r="LF79" s="61"/>
      <c r="LG79" s="61"/>
      <c r="LH79" s="61"/>
      <c r="LI79" s="61"/>
      <c r="LJ79" s="61"/>
      <c r="LK79" s="61"/>
      <c r="LL79" s="61"/>
      <c r="LM79" s="61"/>
      <c r="LN79" s="61"/>
      <c r="LO79" s="61"/>
      <c r="LP79" s="61"/>
      <c r="LQ79" s="61"/>
      <c r="LR79" s="61"/>
      <c r="LS79" s="61"/>
      <c r="LT79" s="61"/>
      <c r="LU79" s="61"/>
      <c r="LV79" s="61"/>
      <c r="LW79" s="61"/>
      <c r="LX79" s="61"/>
      <c r="LY79" s="61"/>
      <c r="LZ79" s="61"/>
      <c r="MA79" s="61"/>
      <c r="MB79" s="61"/>
      <c r="MC79" s="61"/>
      <c r="MD79" s="61"/>
      <c r="ME79" s="61"/>
      <c r="MF79" s="61"/>
      <c r="MG79" s="61"/>
      <c r="MH79" s="61"/>
      <c r="MI79" s="61"/>
      <c r="MJ79" s="61"/>
      <c r="MK79" s="61"/>
      <c r="ML79" s="61"/>
      <c r="MM79" s="61"/>
      <c r="MN79" s="61"/>
      <c r="MO79" s="61"/>
      <c r="MP79" s="61"/>
      <c r="MQ79" s="61"/>
      <c r="MR79" s="61"/>
      <c r="MS79" s="61"/>
      <c r="MT79" s="61"/>
      <c r="MU79" s="61"/>
      <c r="MV79" s="61"/>
      <c r="MW79" s="61"/>
      <c r="MX79" s="61"/>
      <c r="MY79" s="61"/>
      <c r="MZ79" s="61"/>
      <c r="NA79" s="61"/>
      <c r="NB79" s="61"/>
      <c r="NC79" s="61"/>
      <c r="ND79" s="61"/>
      <c r="NE79" s="61"/>
      <c r="NF79" s="61"/>
      <c r="NG79" s="61"/>
      <c r="NH79" s="61"/>
      <c r="NI79" s="61"/>
      <c r="NJ79" s="61"/>
      <c r="NK79" s="61"/>
      <c r="NL79" s="61"/>
      <c r="NM79" s="61"/>
      <c r="NN79" s="61"/>
      <c r="NO79" s="61"/>
      <c r="NP79" s="61"/>
      <c r="NQ79" s="61"/>
      <c r="NR79" s="61"/>
      <c r="NS79" s="61"/>
      <c r="NT79" s="61"/>
      <c r="NU79" s="61"/>
      <c r="NV79" s="61"/>
      <c r="NW79" s="61"/>
      <c r="NX79" s="61"/>
      <c r="NY79" s="61"/>
      <c r="NZ79" s="61"/>
      <c r="OA79" s="61"/>
      <c r="OB79" s="61"/>
      <c r="OC79" s="61"/>
      <c r="OD79" s="61"/>
      <c r="OE79" s="61"/>
      <c r="OF79" s="61"/>
      <c r="OG79" s="61"/>
      <c r="OH79" s="61"/>
      <c r="OI79" s="61"/>
      <c r="OJ79" s="61"/>
      <c r="OK79" s="61"/>
      <c r="OL79" s="61"/>
      <c r="OM79" s="61"/>
      <c r="ON79" s="61"/>
      <c r="OO79" s="61"/>
      <c r="OP79" s="61"/>
      <c r="OQ79" s="61"/>
      <c r="OR79" s="61"/>
      <c r="OS79" s="61"/>
      <c r="OT79" s="61"/>
      <c r="OU79" s="61"/>
      <c r="OV79" s="61"/>
      <c r="OW79" s="61"/>
      <c r="OX79" s="61"/>
      <c r="OY79" s="61"/>
      <c r="OZ79" s="61"/>
      <c r="PA79" s="61"/>
      <c r="PB79" s="61"/>
      <c r="PC79" s="61"/>
      <c r="PD79" s="61"/>
      <c r="PE79" s="61"/>
      <c r="PF79" s="61"/>
      <c r="PG79" s="61"/>
      <c r="PH79" s="61"/>
      <c r="PI79" s="61"/>
      <c r="PJ79" s="61"/>
      <c r="PK79" s="61"/>
      <c r="PL79" s="61"/>
      <c r="PM79" s="61"/>
      <c r="PN79" s="61"/>
      <c r="PO79" s="61"/>
      <c r="PP79" s="61"/>
      <c r="PQ79" s="61"/>
      <c r="PR79" s="61"/>
      <c r="PS79" s="61"/>
      <c r="PT79" s="61"/>
      <c r="PU79" s="61"/>
      <c r="PV79" s="61"/>
      <c r="PW79" s="61"/>
      <c r="PX79" s="61"/>
      <c r="PY79" s="61"/>
      <c r="PZ79" s="61"/>
      <c r="QA79" s="61"/>
      <c r="QB79" s="61"/>
      <c r="QC79" s="61"/>
      <c r="QD79" s="61"/>
      <c r="QE79" s="61"/>
      <c r="QF79" s="61"/>
      <c r="QG79" s="61"/>
      <c r="QH79" s="61"/>
      <c r="QI79" s="61"/>
      <c r="QJ79" s="61"/>
      <c r="QK79" s="61"/>
      <c r="QL79" s="61"/>
      <c r="QM79" s="61"/>
      <c r="QN79" s="61"/>
      <c r="QO79" s="61"/>
      <c r="QP79" s="61"/>
      <c r="QQ79" s="61"/>
      <c r="QR79" s="61"/>
      <c r="QS79" s="61"/>
      <c r="QT79" s="61"/>
      <c r="QU79" s="61"/>
      <c r="QV79" s="61"/>
      <c r="QW79" s="61"/>
      <c r="QX79" s="61"/>
      <c r="QY79" s="61"/>
      <c r="QZ79" s="61"/>
      <c r="RA79" s="61"/>
      <c r="RB79" s="61"/>
      <c r="RC79" s="61"/>
      <c r="RD79" s="61"/>
      <c r="RE79" s="61"/>
      <c r="RF79" s="61"/>
      <c r="RG79" s="61"/>
      <c r="RH79" s="61"/>
      <c r="RI79" s="61"/>
      <c r="RJ79" s="61"/>
      <c r="RK79" s="61"/>
      <c r="RL79" s="61"/>
      <c r="RM79" s="61"/>
      <c r="RN79" s="61"/>
      <c r="RO79" s="61"/>
      <c r="RP79" s="61"/>
      <c r="RQ79" s="61"/>
      <c r="RR79" s="61"/>
      <c r="RS79" s="61"/>
      <c r="RT79" s="61"/>
      <c r="RU79" s="61"/>
      <c r="RV79" s="61"/>
      <c r="RW79" s="61"/>
      <c r="RX79" s="61"/>
      <c r="RY79" s="61"/>
      <c r="RZ79" s="61"/>
      <c r="SA79" s="61"/>
      <c r="SB79" s="61"/>
      <c r="SC79" s="61"/>
      <c r="SD79" s="61"/>
      <c r="SE79" s="61"/>
      <c r="SF79" s="61"/>
      <c r="SG79" s="61"/>
      <c r="SH79" s="61"/>
      <c r="SI79" s="61"/>
      <c r="SJ79" s="61"/>
      <c r="SK79" s="61"/>
      <c r="SL79" s="61"/>
      <c r="SM79" s="61"/>
      <c r="SN79" s="61"/>
      <c r="SO79" s="61"/>
      <c r="SP79" s="61"/>
      <c r="SQ79" s="61"/>
      <c r="SR79" s="61"/>
      <c r="SS79" s="61"/>
      <c r="ST79" s="61"/>
      <c r="SU79" s="61"/>
      <c r="SV79" s="61"/>
      <c r="SW79" s="61"/>
      <c r="SX79" s="61"/>
      <c r="SY79" s="61"/>
      <c r="SZ79" s="61"/>
      <c r="TA79" s="61"/>
      <c r="TB79" s="61"/>
      <c r="TC79" s="61"/>
      <c r="TD79" s="61"/>
      <c r="TE79" s="61"/>
      <c r="TF79" s="61"/>
      <c r="TG79" s="61"/>
      <c r="TH79" s="61"/>
      <c r="TI79" s="61"/>
      <c r="TJ79" s="61"/>
      <c r="TK79" s="61"/>
      <c r="TL79" s="61"/>
      <c r="TM79" s="61"/>
      <c r="TN79" s="61"/>
      <c r="TO79" s="61"/>
      <c r="TP79" s="61"/>
      <c r="TQ79" s="61"/>
      <c r="TR79" s="61"/>
      <c r="TS79" s="61"/>
      <c r="TT79" s="61"/>
      <c r="TU79" s="61"/>
      <c r="TV79" s="61"/>
      <c r="TW79" s="61"/>
      <c r="TX79" s="61"/>
      <c r="TY79" s="61"/>
      <c r="TZ79" s="61"/>
      <c r="UA79" s="61"/>
      <c r="UB79" s="61"/>
      <c r="UC79" s="61"/>
      <c r="UD79" s="61"/>
      <c r="UE79" s="61"/>
      <c r="UF79" s="61"/>
      <c r="UG79" s="61"/>
      <c r="UH79" s="61"/>
      <c r="UI79" s="61"/>
      <c r="UJ79" s="61"/>
      <c r="UK79" s="61"/>
      <c r="UL79" s="61"/>
      <c r="UM79" s="61"/>
      <c r="UN79" s="61"/>
      <c r="UO79" s="61"/>
      <c r="UP79" s="61"/>
      <c r="UQ79" s="61"/>
      <c r="UR79" s="61"/>
      <c r="US79" s="61"/>
      <c r="UT79" s="61"/>
      <c r="UU79" s="61"/>
      <c r="UV79" s="61"/>
      <c r="UW79" s="61"/>
      <c r="UX79" s="61"/>
      <c r="UY79" s="61"/>
      <c r="UZ79" s="61"/>
      <c r="VA79" s="61"/>
      <c r="VB79" s="61"/>
      <c r="VC79" s="61"/>
      <c r="VD79" s="61"/>
      <c r="VE79" s="61"/>
      <c r="VF79" s="61"/>
      <c r="VG79" s="61"/>
      <c r="VH79" s="61"/>
      <c r="VI79" s="61"/>
      <c r="VJ79" s="61"/>
      <c r="VK79" s="61"/>
      <c r="VL79" s="61"/>
      <c r="VM79" s="61"/>
      <c r="VN79" s="61"/>
      <c r="VO79" s="61"/>
      <c r="VP79" s="61"/>
      <c r="VQ79" s="61"/>
      <c r="VR79" s="61"/>
      <c r="VS79" s="61"/>
      <c r="VT79" s="61"/>
      <c r="VU79" s="61"/>
      <c r="VV79" s="61"/>
      <c r="VW79" s="61"/>
      <c r="VX79" s="61"/>
      <c r="VY79" s="61"/>
      <c r="VZ79" s="61"/>
      <c r="WA79" s="61"/>
      <c r="WB79" s="61"/>
      <c r="WC79" s="61"/>
      <c r="WD79" s="61"/>
      <c r="WE79" s="61"/>
      <c r="WF79" s="61"/>
      <c r="WG79" s="61"/>
      <c r="WH79" s="61"/>
      <c r="WI79" s="61"/>
      <c r="WJ79" s="61"/>
      <c r="WK79" s="61"/>
      <c r="WL79" s="61"/>
      <c r="WM79" s="61"/>
      <c r="WN79" s="61"/>
      <c r="WO79" s="61"/>
      <c r="WP79" s="61"/>
      <c r="WQ79" s="61"/>
      <c r="WR79" s="61"/>
      <c r="WS79" s="61"/>
      <c r="WT79" s="61"/>
      <c r="WU79" s="61"/>
      <c r="WV79" s="61"/>
      <c r="WW79" s="61"/>
      <c r="WX79" s="61"/>
      <c r="WY79" s="61"/>
      <c r="WZ79" s="61"/>
      <c r="XA79" s="61"/>
      <c r="XB79" s="61"/>
      <c r="XC79" s="61"/>
      <c r="XD79" s="61"/>
      <c r="XE79" s="61"/>
      <c r="XF79" s="61"/>
      <c r="XG79" s="61"/>
      <c r="XH79" s="61"/>
      <c r="XI79" s="61"/>
      <c r="XJ79" s="61"/>
      <c r="XK79" s="61"/>
      <c r="XL79" s="61"/>
      <c r="XM79" s="61"/>
      <c r="XN79" s="61"/>
      <c r="XO79" s="61"/>
      <c r="XP79" s="61"/>
      <c r="XQ79" s="61"/>
      <c r="XR79" s="61"/>
      <c r="XS79" s="61"/>
      <c r="XT79" s="61"/>
      <c r="XU79" s="61"/>
      <c r="XV79" s="61"/>
      <c r="XW79" s="61"/>
      <c r="XX79" s="61"/>
      <c r="XY79" s="61"/>
      <c r="XZ79" s="61"/>
      <c r="YA79" s="61"/>
      <c r="YB79" s="61"/>
      <c r="YC79" s="61"/>
      <c r="YD79" s="61"/>
      <c r="YE79" s="61"/>
      <c r="YF79" s="61"/>
      <c r="YG79" s="61"/>
      <c r="YH79" s="61"/>
      <c r="YI79" s="61"/>
      <c r="YJ79" s="61"/>
      <c r="YK79" s="61"/>
      <c r="YL79" s="61"/>
      <c r="YM79" s="61"/>
      <c r="YN79" s="61"/>
      <c r="YO79" s="61"/>
      <c r="YP79" s="61"/>
      <c r="YQ79" s="61"/>
      <c r="YR79" s="61"/>
      <c r="YS79" s="61"/>
      <c r="YT79" s="61"/>
      <c r="YU79" s="61"/>
      <c r="YV79" s="61"/>
      <c r="YW79" s="61"/>
      <c r="YX79" s="61"/>
      <c r="YY79" s="61"/>
      <c r="YZ79" s="61"/>
      <c r="ZA79" s="61"/>
      <c r="ZB79" s="61"/>
      <c r="ZC79" s="61"/>
      <c r="ZD79" s="61"/>
      <c r="ZE79" s="61"/>
      <c r="ZF79" s="61"/>
      <c r="ZG79" s="61"/>
      <c r="ZH79" s="61"/>
      <c r="ZI79" s="61"/>
      <c r="ZJ79" s="61"/>
      <c r="ZK79" s="61"/>
      <c r="ZL79" s="61"/>
      <c r="ZM79" s="61"/>
      <c r="ZN79" s="61"/>
      <c r="ZO79" s="61"/>
      <c r="ZP79" s="61"/>
      <c r="ZQ79" s="61"/>
      <c r="ZR79" s="61"/>
      <c r="ZS79" s="61"/>
      <c r="ZT79" s="61"/>
      <c r="ZU79" s="61"/>
      <c r="ZV79" s="61"/>
      <c r="ZW79" s="61"/>
      <c r="ZX79" s="61"/>
      <c r="ZY79" s="61"/>
      <c r="ZZ79" s="61"/>
      <c r="AAA79" s="61"/>
      <c r="AAB79" s="61"/>
      <c r="AAC79" s="61"/>
      <c r="AAD79" s="61"/>
      <c r="AAE79" s="61"/>
      <c r="AAF79" s="61"/>
      <c r="AAG79" s="61"/>
      <c r="AAH79" s="61"/>
      <c r="AAI79" s="61"/>
      <c r="AAJ79" s="61"/>
      <c r="AAK79" s="61"/>
      <c r="AAL79" s="61"/>
      <c r="AAM79" s="61"/>
      <c r="AAN79" s="61"/>
      <c r="AAO79" s="61"/>
      <c r="AAP79" s="61"/>
      <c r="AAQ79" s="61"/>
      <c r="AAR79" s="61"/>
      <c r="AAS79" s="61"/>
      <c r="AAT79" s="61"/>
      <c r="AAU79" s="61"/>
      <c r="AAV79" s="61"/>
      <c r="AAW79" s="61"/>
      <c r="AAX79" s="61"/>
      <c r="AAY79" s="61"/>
      <c r="AAZ79" s="61"/>
      <c r="ABA79" s="61"/>
      <c r="ABB79" s="61"/>
      <c r="ABC79" s="61"/>
      <c r="ABD79" s="61"/>
      <c r="ABE79" s="61"/>
      <c r="ABF79" s="61"/>
      <c r="ABG79" s="61"/>
      <c r="ABH79" s="61"/>
      <c r="ABI79" s="61"/>
      <c r="ABJ79" s="61"/>
      <c r="ABK79" s="61"/>
      <c r="ABL79" s="61"/>
      <c r="ABM79" s="61"/>
      <c r="ABN79" s="61"/>
      <c r="ABO79" s="61"/>
      <c r="ABP79" s="61"/>
      <c r="ABQ79" s="61"/>
      <c r="ABR79" s="61"/>
      <c r="ABS79" s="61"/>
      <c r="ABT79" s="61"/>
      <c r="ABU79" s="61"/>
      <c r="ABV79" s="61"/>
      <c r="ABW79" s="61"/>
      <c r="ABX79" s="61"/>
      <c r="ABY79" s="61"/>
      <c r="ABZ79" s="61"/>
      <c r="ACA79" s="61"/>
      <c r="ACB79" s="61"/>
      <c r="ACC79" s="61"/>
      <c r="ACD79" s="61"/>
      <c r="ACE79" s="61"/>
      <c r="ACF79" s="61"/>
      <c r="ACG79" s="61"/>
      <c r="ACH79" s="61"/>
      <c r="ACI79" s="61"/>
      <c r="ACJ79" s="61"/>
      <c r="ACK79" s="61"/>
      <c r="ACL79" s="61"/>
      <c r="ACM79" s="61"/>
      <c r="ACN79" s="61"/>
      <c r="ACO79" s="61"/>
      <c r="ACP79" s="61"/>
      <c r="ACQ79" s="61"/>
      <c r="ACR79" s="61"/>
      <c r="ACS79" s="61"/>
      <c r="ACT79" s="61"/>
      <c r="ACU79" s="61"/>
      <c r="ACV79" s="61"/>
      <c r="ACW79" s="61"/>
      <c r="ACX79" s="61"/>
      <c r="ACY79" s="61"/>
      <c r="ACZ79" s="61"/>
      <c r="ADA79" s="61"/>
      <c r="ADB79" s="61"/>
      <c r="ADC79" s="61"/>
      <c r="ADD79" s="61"/>
      <c r="ADE79" s="61"/>
      <c r="ADF79" s="61"/>
      <c r="ADG79" s="61"/>
      <c r="ADH79" s="61"/>
      <c r="ADI79" s="61"/>
      <c r="ADJ79" s="61"/>
      <c r="ADK79" s="61"/>
      <c r="ADL79" s="61"/>
      <c r="ADM79" s="61"/>
      <c r="ADN79" s="61"/>
      <c r="ADO79" s="61"/>
      <c r="ADP79" s="61"/>
      <c r="ADQ79" s="61"/>
      <c r="ADR79" s="61"/>
      <c r="ADS79" s="61"/>
      <c r="ADT79" s="61"/>
      <c r="ADU79" s="61"/>
      <c r="ADV79" s="61"/>
      <c r="ADW79" s="61"/>
      <c r="ADX79" s="61"/>
      <c r="ADY79" s="61"/>
      <c r="ADZ79" s="61"/>
      <c r="AEA79" s="61"/>
      <c r="AEB79" s="61"/>
      <c r="AEC79" s="61"/>
      <c r="AED79" s="61"/>
      <c r="AEE79" s="61"/>
      <c r="AEF79" s="61"/>
      <c r="AEG79" s="61"/>
      <c r="AEH79" s="61"/>
      <c r="AEI79" s="61"/>
      <c r="AEJ79" s="61"/>
      <c r="AEK79" s="61"/>
      <c r="AEL79" s="61"/>
      <c r="AEM79" s="61"/>
      <c r="AEN79" s="61"/>
      <c r="AEO79" s="61"/>
      <c r="AEP79" s="61"/>
      <c r="AEQ79" s="61"/>
      <c r="AER79" s="61"/>
      <c r="AES79" s="61"/>
      <c r="AET79" s="61"/>
      <c r="AEU79" s="61"/>
      <c r="AEV79" s="61"/>
      <c r="AEW79" s="61"/>
      <c r="AEX79" s="61"/>
      <c r="AEY79" s="61"/>
      <c r="AEZ79" s="61"/>
      <c r="AFA79" s="61"/>
      <c r="AFB79" s="61"/>
      <c r="AFC79" s="61"/>
      <c r="AFD79" s="61"/>
      <c r="AFE79" s="61"/>
      <c r="AFF79" s="61"/>
      <c r="AFG79" s="61"/>
      <c r="AFH79" s="61"/>
      <c r="AFI79" s="61"/>
      <c r="AFJ79" s="61"/>
      <c r="AFK79" s="61"/>
      <c r="AFL79" s="61"/>
      <c r="AFM79" s="61"/>
      <c r="AFN79" s="61"/>
      <c r="AFO79" s="61"/>
      <c r="AFP79" s="61"/>
      <c r="AFQ79" s="61"/>
      <c r="AFR79" s="61"/>
      <c r="AFS79" s="61"/>
      <c r="AFT79" s="61"/>
      <c r="AFU79" s="61"/>
      <c r="AFV79" s="61"/>
      <c r="AFW79" s="61"/>
      <c r="AFX79" s="61"/>
      <c r="AFY79" s="61"/>
      <c r="AFZ79" s="61"/>
      <c r="AGA79" s="61"/>
      <c r="AGB79" s="61"/>
      <c r="AGC79" s="61"/>
      <c r="AGD79" s="61"/>
      <c r="AGE79" s="61"/>
      <c r="AGF79" s="61"/>
      <c r="AGG79" s="61"/>
      <c r="AGH79" s="61"/>
      <c r="AGI79" s="61"/>
      <c r="AGJ79" s="61"/>
      <c r="AGK79" s="61"/>
      <c r="AGL79" s="61"/>
      <c r="AGM79" s="61"/>
      <c r="AGN79" s="61"/>
      <c r="AGO79" s="61"/>
      <c r="AGP79" s="61"/>
      <c r="AGQ79" s="61"/>
      <c r="AGR79" s="61"/>
      <c r="AGS79" s="61"/>
      <c r="AGT79" s="61"/>
      <c r="AGU79" s="61"/>
      <c r="AGV79" s="61"/>
      <c r="AGW79" s="61"/>
      <c r="AGX79" s="61"/>
      <c r="AGY79" s="61"/>
      <c r="AGZ79" s="61"/>
      <c r="AHA79" s="61"/>
      <c r="AHB79" s="61"/>
      <c r="AHC79" s="61"/>
      <c r="AHD79" s="61"/>
      <c r="AHE79" s="61"/>
      <c r="AHF79" s="61"/>
      <c r="AHG79" s="61"/>
      <c r="AHH79" s="61"/>
      <c r="AHI79" s="61"/>
      <c r="AHJ79" s="61"/>
      <c r="AHK79" s="61"/>
      <c r="AHL79" s="61"/>
      <c r="AHM79" s="61"/>
      <c r="AHN79" s="61"/>
      <c r="AHO79" s="61"/>
      <c r="AHP79" s="61"/>
      <c r="AHQ79" s="61"/>
      <c r="AHR79" s="61"/>
      <c r="AHS79" s="61"/>
      <c r="AHT79" s="61"/>
      <c r="AHU79" s="61"/>
      <c r="AHV79" s="61"/>
      <c r="AHW79" s="61"/>
      <c r="AHX79" s="61"/>
      <c r="AHY79" s="61"/>
      <c r="AHZ79" s="61"/>
      <c r="AIA79" s="61"/>
      <c r="AIB79" s="61"/>
      <c r="AIC79" s="61"/>
      <c r="AID79" s="61"/>
      <c r="AIE79" s="61"/>
      <c r="AIF79" s="61"/>
      <c r="AIG79" s="61"/>
      <c r="AIH79" s="61"/>
      <c r="AII79" s="61"/>
      <c r="AIJ79" s="61"/>
      <c r="AIK79" s="61"/>
      <c r="AIL79" s="61"/>
      <c r="AIM79" s="61"/>
      <c r="AIN79" s="61"/>
      <c r="AIO79" s="61"/>
      <c r="AIP79" s="61"/>
      <c r="AIQ79" s="61"/>
      <c r="AIR79" s="61"/>
      <c r="AIS79" s="61"/>
      <c r="AIT79" s="61"/>
      <c r="AIU79" s="61"/>
      <c r="AIV79" s="61"/>
      <c r="AIW79" s="61"/>
      <c r="AIX79" s="61"/>
      <c r="AIY79" s="61"/>
      <c r="AIZ79" s="61"/>
      <c r="AJA79" s="61"/>
      <c r="AJB79" s="61"/>
      <c r="AJC79" s="61"/>
      <c r="AJD79" s="61"/>
      <c r="AJE79" s="61"/>
      <c r="AJF79" s="61"/>
      <c r="AJG79" s="61"/>
      <c r="AJH79" s="61"/>
      <c r="AJI79" s="61"/>
      <c r="AJJ79" s="61"/>
      <c r="AJK79" s="61"/>
      <c r="AJL79" s="61"/>
      <c r="AJM79" s="61"/>
      <c r="AJN79" s="61"/>
      <c r="AJO79" s="61"/>
      <c r="AJP79" s="61"/>
      <c r="AJQ79" s="61"/>
      <c r="AJR79" s="61"/>
      <c r="AJS79" s="61"/>
      <c r="AJT79" s="61"/>
      <c r="AJU79" s="61"/>
      <c r="AJV79" s="61"/>
      <c r="AJW79" s="61"/>
      <c r="AJX79" s="61"/>
      <c r="AJY79" s="61"/>
      <c r="AJZ79" s="61"/>
      <c r="AKA79" s="61"/>
      <c r="AKB79" s="61"/>
      <c r="AKC79" s="61"/>
      <c r="AKD79" s="61"/>
      <c r="AKE79" s="61"/>
      <c r="AKF79" s="61"/>
      <c r="AKG79" s="61"/>
      <c r="AKH79" s="61"/>
      <c r="AKI79" s="61"/>
      <c r="AKJ79" s="61"/>
      <c r="AKK79" s="61"/>
      <c r="AKL79" s="61"/>
      <c r="AKM79" s="61"/>
      <c r="AKN79" s="61"/>
      <c r="AKO79" s="61"/>
      <c r="AKP79" s="61"/>
      <c r="AKQ79" s="61"/>
      <c r="AKR79" s="61"/>
      <c r="AKS79" s="61"/>
      <c r="AKT79" s="61"/>
      <c r="AKU79" s="61"/>
      <c r="AKV79" s="61"/>
      <c r="AKW79" s="61"/>
      <c r="AKX79" s="61"/>
      <c r="AKY79" s="61"/>
      <c r="AKZ79" s="61"/>
      <c r="ALA79" s="61"/>
      <c r="ALB79" s="61"/>
      <c r="ALC79" s="61"/>
      <c r="ALD79" s="61"/>
      <c r="ALE79" s="61"/>
      <c r="ALF79" s="61"/>
      <c r="ALG79" s="61"/>
      <c r="ALH79" s="61"/>
      <c r="ALI79" s="61"/>
      <c r="ALJ79" s="61"/>
      <c r="ALK79" s="61"/>
      <c r="ALL79" s="61"/>
      <c r="ALM79" s="61"/>
      <c r="ALN79" s="61"/>
      <c r="ALO79" s="61"/>
      <c r="ALP79" s="61"/>
      <c r="ALQ79" s="61"/>
      <c r="ALR79" s="61"/>
      <c r="ALS79" s="61"/>
      <c r="ALT79" s="61"/>
      <c r="ALU79" s="61"/>
      <c r="ALV79" s="61"/>
      <c r="ALW79" s="61"/>
      <c r="ALX79" s="61"/>
      <c r="ALY79" s="61"/>
      <c r="ALZ79" s="61"/>
      <c r="AMA79" s="61"/>
      <c r="AMB79" s="61"/>
      <c r="AMC79" s="61"/>
      <c r="AMD79" s="61"/>
      <c r="AME79" s="61"/>
      <c r="AMF79" s="61"/>
      <c r="AMG79" s="61"/>
      <c r="AMH79" s="61"/>
      <c r="AMI79" s="61"/>
      <c r="AMJ79" s="61"/>
      <c r="AMK79" s="61"/>
      <c r="AML79" s="61"/>
      <c r="AMM79" s="61"/>
      <c r="AMN79" s="61"/>
      <c r="AMO79" s="61"/>
      <c r="AMP79" s="61"/>
      <c r="AMQ79" s="61"/>
      <c r="AMR79" s="61"/>
      <c r="AMS79" s="61"/>
      <c r="AMT79" s="61"/>
      <c r="AMU79" s="61"/>
      <c r="AMV79" s="61"/>
      <c r="AMW79" s="61"/>
      <c r="AMX79" s="61"/>
      <c r="AMY79" s="61"/>
      <c r="AMZ79" s="61"/>
      <c r="ANA79" s="61"/>
      <c r="ANB79" s="61"/>
      <c r="ANC79" s="61"/>
      <c r="AND79" s="61"/>
      <c r="ANE79" s="61"/>
      <c r="ANF79" s="61"/>
      <c r="ANG79" s="61"/>
      <c r="ANH79" s="61"/>
      <c r="ANI79" s="61"/>
      <c r="ANJ79" s="61"/>
      <c r="ANK79" s="61"/>
      <c r="ANL79" s="61"/>
      <c r="ANM79" s="61"/>
      <c r="ANN79" s="61"/>
      <c r="ANO79" s="61"/>
      <c r="ANP79" s="61"/>
      <c r="ANQ79" s="61"/>
      <c r="ANR79" s="61"/>
      <c r="ANS79" s="61"/>
      <c r="ANT79" s="61"/>
      <c r="ANU79" s="61"/>
      <c r="ANV79" s="61"/>
      <c r="ANW79" s="61"/>
      <c r="ANX79" s="61"/>
      <c r="ANY79" s="61"/>
      <c r="ANZ79" s="61"/>
      <c r="AOA79" s="61"/>
      <c r="AOB79" s="61"/>
      <c r="AOC79" s="61"/>
      <c r="AOD79" s="61"/>
      <c r="AOE79" s="61"/>
      <c r="AOF79" s="61"/>
      <c r="AOG79" s="61"/>
      <c r="AOH79" s="61"/>
      <c r="AOI79" s="61"/>
      <c r="AOJ79" s="61"/>
      <c r="AOK79" s="61"/>
      <c r="AOL79" s="61"/>
      <c r="AOM79" s="61"/>
      <c r="AON79" s="61"/>
      <c r="AOO79" s="61"/>
      <c r="AOP79" s="61"/>
      <c r="AOQ79" s="61"/>
      <c r="AOR79" s="61"/>
      <c r="AOS79" s="61"/>
      <c r="AOT79" s="61"/>
      <c r="AOU79" s="61"/>
      <c r="AOV79" s="61"/>
      <c r="AOW79" s="61"/>
      <c r="AOX79" s="61"/>
      <c r="AOY79" s="61"/>
      <c r="AOZ79" s="61"/>
      <c r="APA79" s="61"/>
      <c r="APB79" s="61"/>
      <c r="APC79" s="61"/>
      <c r="APD79" s="61"/>
      <c r="APE79" s="61"/>
      <c r="APF79" s="61"/>
      <c r="APG79" s="61"/>
      <c r="APH79" s="61"/>
      <c r="API79" s="61"/>
      <c r="APJ79" s="61"/>
      <c r="APK79" s="61"/>
      <c r="APL79" s="61"/>
      <c r="APM79" s="61"/>
      <c r="APN79" s="61"/>
      <c r="APO79" s="61"/>
      <c r="APP79" s="61"/>
      <c r="APQ79" s="61"/>
      <c r="APR79" s="61"/>
      <c r="APS79" s="61"/>
      <c r="APT79" s="61"/>
      <c r="APU79" s="61"/>
      <c r="APV79" s="61"/>
      <c r="APW79" s="61"/>
      <c r="APX79" s="61"/>
      <c r="APY79" s="61"/>
      <c r="APZ79" s="61"/>
      <c r="AQA79" s="61"/>
      <c r="AQB79" s="61"/>
      <c r="AQC79" s="61"/>
      <c r="AQD79" s="61"/>
      <c r="AQE79" s="61"/>
      <c r="AQF79" s="61"/>
      <c r="AQG79" s="61"/>
      <c r="AQH79" s="61"/>
      <c r="AQI79" s="61"/>
      <c r="AQJ79" s="61"/>
      <c r="AQK79" s="61"/>
      <c r="AQL79" s="61"/>
      <c r="AQM79" s="61"/>
      <c r="AQN79" s="61"/>
      <c r="AQO79" s="61"/>
      <c r="AQP79" s="61"/>
      <c r="AQQ79" s="61"/>
      <c r="AQR79" s="61"/>
      <c r="AQS79" s="61"/>
      <c r="AQT79" s="61"/>
      <c r="AQU79" s="61"/>
      <c r="AQV79" s="61"/>
      <c r="AQW79" s="61"/>
      <c r="AQX79" s="61"/>
      <c r="AQY79" s="61"/>
      <c r="AQZ79" s="61"/>
      <c r="ARA79" s="61"/>
      <c r="ARB79" s="61"/>
      <c r="ARC79" s="61"/>
      <c r="ARD79" s="61"/>
      <c r="ARE79" s="61"/>
      <c r="ARF79" s="61"/>
      <c r="ARG79" s="61"/>
      <c r="ARH79" s="61"/>
      <c r="ARI79" s="61"/>
      <c r="ARJ79" s="61"/>
      <c r="ARK79" s="61"/>
      <c r="ARL79" s="61"/>
      <c r="ARM79" s="61"/>
      <c r="ARN79" s="61"/>
      <c r="ARO79" s="61"/>
      <c r="ARP79" s="61"/>
      <c r="ARQ79" s="61"/>
      <c r="ARR79" s="61"/>
      <c r="ARS79" s="61"/>
      <c r="ART79" s="61"/>
      <c r="ARU79" s="61"/>
      <c r="ARV79" s="61"/>
      <c r="ARW79" s="61"/>
      <c r="ARX79" s="61"/>
      <c r="ARY79" s="61"/>
      <c r="ARZ79" s="61"/>
      <c r="ASA79" s="61"/>
      <c r="ASB79" s="61"/>
      <c r="ASC79" s="61"/>
      <c r="ASD79" s="61"/>
      <c r="ASE79" s="61"/>
      <c r="ASF79" s="61"/>
      <c r="ASG79" s="61"/>
      <c r="ASH79" s="61"/>
      <c r="ASI79" s="61"/>
      <c r="ASJ79" s="61"/>
      <c r="ASK79" s="61"/>
      <c r="ASL79" s="61"/>
      <c r="ASM79" s="61"/>
      <c r="ASN79" s="61"/>
      <c r="ASO79" s="61"/>
      <c r="ASP79" s="61"/>
      <c r="ASQ79" s="61"/>
      <c r="ASR79" s="61"/>
      <c r="ASS79" s="61"/>
      <c r="AST79" s="61"/>
      <c r="ASU79" s="61"/>
      <c r="ASV79" s="61"/>
      <c r="ASW79" s="61"/>
      <c r="ASX79" s="61"/>
      <c r="ASY79" s="61"/>
      <c r="ASZ79" s="61"/>
      <c r="ATA79" s="61"/>
      <c r="ATB79" s="61"/>
      <c r="ATC79" s="61"/>
      <c r="ATD79" s="61"/>
      <c r="ATE79" s="61"/>
      <c r="ATF79" s="61"/>
      <c r="ATG79" s="61"/>
      <c r="ATH79" s="61"/>
      <c r="ATI79" s="61"/>
      <c r="ATJ79" s="61"/>
      <c r="ATK79" s="61"/>
      <c r="ATL79" s="61"/>
      <c r="ATM79" s="61"/>
      <c r="ATN79" s="61"/>
      <c r="ATO79" s="61"/>
      <c r="ATP79" s="61"/>
      <c r="ATQ79" s="61"/>
      <c r="ATR79" s="61"/>
      <c r="ATS79" s="61"/>
      <c r="ATT79" s="61"/>
      <c r="ATU79" s="61"/>
      <c r="ATV79" s="61"/>
      <c r="ATW79" s="61"/>
      <c r="ATX79" s="61"/>
      <c r="ATY79" s="61"/>
      <c r="ATZ79" s="61"/>
      <c r="AUA79" s="61"/>
      <c r="AUB79" s="61"/>
      <c r="AUC79" s="61"/>
      <c r="AUD79" s="61"/>
      <c r="AUE79" s="61"/>
      <c r="AUF79" s="61"/>
      <c r="AUG79" s="61"/>
      <c r="AUH79" s="61"/>
      <c r="AUI79" s="61"/>
      <c r="AUJ79" s="61"/>
      <c r="AUK79" s="61"/>
      <c r="AUL79" s="61"/>
      <c r="AUM79" s="61"/>
      <c r="AUN79" s="61"/>
      <c r="AUO79" s="61"/>
      <c r="AUP79" s="61"/>
      <c r="AUQ79" s="61"/>
      <c r="AUR79" s="61"/>
      <c r="AUS79" s="61"/>
      <c r="AUT79" s="61"/>
      <c r="AUU79" s="61"/>
      <c r="AUV79" s="61"/>
      <c r="AUW79" s="61"/>
      <c r="AUX79" s="61"/>
      <c r="AUY79" s="61"/>
      <c r="AUZ79" s="61"/>
      <c r="AVA79" s="61"/>
      <c r="AVB79" s="61"/>
      <c r="AVC79" s="61"/>
      <c r="AVD79" s="61"/>
      <c r="AVE79" s="61"/>
      <c r="AVF79" s="61"/>
      <c r="AVG79" s="61"/>
      <c r="AVH79" s="61"/>
      <c r="AVI79" s="61"/>
      <c r="AVJ79" s="61"/>
      <c r="AVK79" s="61"/>
      <c r="AVL79" s="61"/>
      <c r="AVM79" s="61"/>
      <c r="AVN79" s="61"/>
      <c r="AVO79" s="61"/>
      <c r="AVP79" s="61"/>
      <c r="AVQ79" s="61"/>
      <c r="AVR79" s="61"/>
      <c r="AVS79" s="61"/>
      <c r="AVT79" s="61"/>
      <c r="AVU79" s="61"/>
      <c r="AVV79" s="61"/>
      <c r="AVW79" s="61"/>
      <c r="AVX79" s="61"/>
      <c r="AVY79" s="61"/>
      <c r="AVZ79" s="61"/>
      <c r="AWA79" s="61"/>
      <c r="AWB79" s="61"/>
      <c r="AWC79" s="61"/>
      <c r="AWD79" s="61"/>
      <c r="AWE79" s="61"/>
      <c r="AWF79" s="61"/>
      <c r="AWG79" s="61"/>
      <c r="AWH79" s="61"/>
      <c r="AWI79" s="61"/>
      <c r="AWJ79" s="61"/>
      <c r="AWK79" s="61"/>
      <c r="AWL79" s="61"/>
      <c r="AWM79" s="61"/>
      <c r="AWN79" s="61"/>
      <c r="AWO79" s="61"/>
      <c r="AWP79" s="61"/>
      <c r="AWQ79" s="61"/>
      <c r="AWR79" s="61"/>
      <c r="AWS79" s="61"/>
      <c r="AWT79" s="61"/>
      <c r="AWU79" s="61"/>
      <c r="AWV79" s="61"/>
      <c r="AWW79" s="61"/>
      <c r="AWX79" s="61"/>
      <c r="AWY79" s="61"/>
      <c r="AWZ79" s="61"/>
      <c r="AXA79" s="61"/>
      <c r="AXB79" s="61"/>
      <c r="AXC79" s="61"/>
      <c r="AXD79" s="61"/>
      <c r="AXE79" s="61"/>
      <c r="AXF79" s="61"/>
      <c r="AXG79" s="61"/>
      <c r="AXH79" s="61"/>
      <c r="AXI79" s="61"/>
      <c r="AXJ79" s="61"/>
      <c r="AXK79" s="61"/>
      <c r="AXL79" s="61"/>
      <c r="AXM79" s="61"/>
      <c r="AXN79" s="61"/>
      <c r="AXO79" s="61"/>
      <c r="AXP79" s="61"/>
      <c r="AXQ79" s="61"/>
      <c r="AXR79" s="61"/>
      <c r="AXS79" s="61"/>
      <c r="AXT79" s="61"/>
      <c r="AXU79" s="61"/>
      <c r="AXV79" s="61"/>
      <c r="AXW79" s="61"/>
      <c r="AXX79" s="61"/>
      <c r="AXY79" s="61"/>
      <c r="AXZ79" s="61"/>
      <c r="AYA79" s="61"/>
      <c r="AYB79" s="61"/>
      <c r="AYC79" s="61"/>
      <c r="AYD79" s="61"/>
      <c r="AYE79" s="61"/>
      <c r="AYF79" s="61"/>
      <c r="AYG79" s="61"/>
      <c r="AYH79" s="61"/>
      <c r="AYI79" s="61"/>
      <c r="AYJ79" s="61"/>
      <c r="AYK79" s="61"/>
      <c r="AYL79" s="61"/>
      <c r="AYM79" s="61"/>
      <c r="AYN79" s="61"/>
      <c r="AYO79" s="61"/>
      <c r="AYP79" s="61"/>
      <c r="AYQ79" s="61"/>
      <c r="AYR79" s="61"/>
      <c r="AYS79" s="61"/>
      <c r="AYT79" s="61"/>
      <c r="AYU79" s="61"/>
      <c r="AYV79" s="61"/>
      <c r="AYW79" s="61"/>
      <c r="AYX79" s="61"/>
      <c r="AYY79" s="61"/>
      <c r="AYZ79" s="61"/>
      <c r="AZA79" s="61"/>
      <c r="AZB79" s="61"/>
      <c r="AZC79" s="61"/>
      <c r="AZD79" s="61"/>
      <c r="AZE79" s="61"/>
      <c r="AZF79" s="61"/>
      <c r="AZG79" s="61"/>
      <c r="AZH79" s="61"/>
      <c r="AZI79" s="61"/>
      <c r="AZJ79" s="61"/>
      <c r="AZK79" s="61"/>
      <c r="AZL79" s="61"/>
      <c r="AZM79" s="61"/>
      <c r="AZN79" s="61"/>
      <c r="AZO79" s="61"/>
      <c r="AZP79" s="61"/>
      <c r="AZQ79" s="61"/>
      <c r="AZR79" s="61"/>
      <c r="AZS79" s="61"/>
      <c r="AZT79" s="61"/>
      <c r="AZU79" s="61"/>
      <c r="AZV79" s="61"/>
      <c r="AZW79" s="61"/>
      <c r="AZX79" s="61"/>
      <c r="AZY79" s="61"/>
      <c r="AZZ79" s="61"/>
      <c r="BAA79" s="61"/>
      <c r="BAB79" s="61"/>
      <c r="BAC79" s="61"/>
      <c r="BAD79" s="61"/>
      <c r="BAE79" s="61"/>
      <c r="BAF79" s="61"/>
      <c r="BAG79" s="61"/>
      <c r="BAH79" s="61"/>
      <c r="BAI79" s="61"/>
      <c r="BAJ79" s="61"/>
      <c r="BAK79" s="61"/>
      <c r="BAL79" s="61"/>
      <c r="BAM79" s="61"/>
      <c r="BAN79" s="61"/>
      <c r="BAO79" s="61"/>
      <c r="BAP79" s="61"/>
      <c r="BAQ79" s="61"/>
      <c r="BAR79" s="61"/>
      <c r="BAS79" s="61"/>
      <c r="BAT79" s="61"/>
      <c r="BAU79" s="61"/>
      <c r="BAV79" s="61"/>
      <c r="BAW79" s="61"/>
      <c r="BAX79" s="61"/>
      <c r="BAY79" s="61"/>
      <c r="BAZ79" s="61"/>
      <c r="BBA79" s="61"/>
      <c r="BBB79" s="61"/>
      <c r="BBC79" s="61"/>
      <c r="BBD79" s="61"/>
      <c r="BBE79" s="61"/>
      <c r="BBF79" s="61"/>
      <c r="BBG79" s="61"/>
      <c r="BBH79" s="61"/>
      <c r="BBI79" s="61"/>
      <c r="BBJ79" s="61"/>
      <c r="BBK79" s="61"/>
      <c r="BBL79" s="61"/>
      <c r="BBM79" s="61"/>
      <c r="BBN79" s="61"/>
      <c r="BBO79" s="61"/>
      <c r="BBP79" s="61"/>
      <c r="BBQ79" s="61"/>
      <c r="BBR79" s="61"/>
      <c r="BBS79" s="61"/>
      <c r="BBT79" s="61"/>
      <c r="BBU79" s="61"/>
      <c r="BBV79" s="61"/>
      <c r="BBW79" s="61"/>
      <c r="BBX79" s="61"/>
      <c r="BBY79" s="61"/>
      <c r="BBZ79" s="61"/>
      <c r="BCA79" s="61"/>
      <c r="BCB79" s="61"/>
      <c r="BCC79" s="61"/>
      <c r="BCD79" s="61"/>
      <c r="BCE79" s="61"/>
      <c r="BCF79" s="61"/>
      <c r="BCG79" s="61"/>
      <c r="BCH79" s="61"/>
      <c r="BCI79" s="61"/>
      <c r="BCJ79" s="61"/>
      <c r="BCK79" s="61"/>
      <c r="BCL79" s="61"/>
      <c r="BCM79" s="61"/>
      <c r="BCN79" s="61"/>
      <c r="BCO79" s="61"/>
      <c r="BCP79" s="61"/>
      <c r="BCQ79" s="61"/>
      <c r="BCR79" s="61"/>
      <c r="BCS79" s="61"/>
      <c r="BCT79" s="61"/>
      <c r="BCU79" s="61"/>
      <c r="BCV79" s="61"/>
      <c r="BCW79" s="61"/>
      <c r="BCX79" s="61"/>
      <c r="BCY79" s="61"/>
      <c r="BCZ79" s="61"/>
      <c r="BDA79" s="61"/>
      <c r="BDB79" s="61"/>
      <c r="BDC79" s="61"/>
      <c r="BDD79" s="61"/>
      <c r="BDE79" s="61"/>
      <c r="BDF79" s="61"/>
      <c r="BDG79" s="61"/>
      <c r="BDH79" s="61"/>
      <c r="BDI79" s="61"/>
      <c r="BDJ79" s="61"/>
      <c r="BDK79" s="61"/>
      <c r="BDL79" s="61"/>
      <c r="BDM79" s="61"/>
      <c r="BDN79" s="61"/>
      <c r="BDO79" s="61"/>
      <c r="BDP79" s="61"/>
      <c r="BDQ79" s="61"/>
      <c r="BDR79" s="61"/>
      <c r="BDS79" s="61"/>
      <c r="BDT79" s="61"/>
      <c r="BDU79" s="61"/>
      <c r="BDV79" s="61"/>
      <c r="BDW79" s="61"/>
      <c r="BDX79" s="61"/>
      <c r="BDY79" s="61"/>
      <c r="BDZ79" s="61"/>
      <c r="BEA79" s="61"/>
      <c r="BEB79" s="61"/>
      <c r="BEC79" s="61"/>
      <c r="BED79" s="61"/>
      <c r="BEE79" s="61"/>
      <c r="BEF79" s="61"/>
      <c r="BEG79" s="61"/>
      <c r="BEH79" s="61"/>
      <c r="BEI79" s="61"/>
      <c r="BEJ79" s="61"/>
      <c r="BEK79" s="61"/>
      <c r="BEL79" s="61"/>
      <c r="BEM79" s="61"/>
      <c r="BEN79" s="61"/>
      <c r="BEO79" s="61"/>
      <c r="BEP79" s="61"/>
      <c r="BEQ79" s="61"/>
      <c r="BER79" s="61"/>
      <c r="BES79" s="61"/>
      <c r="BET79" s="61"/>
      <c r="BEU79" s="61"/>
      <c r="BEV79" s="61"/>
      <c r="BEW79" s="61"/>
      <c r="BEX79" s="61"/>
      <c r="BEY79" s="61"/>
      <c r="BEZ79" s="61"/>
      <c r="BFA79" s="61"/>
      <c r="BFB79" s="61"/>
      <c r="BFC79" s="61"/>
      <c r="BFD79" s="61"/>
      <c r="BFE79" s="61"/>
      <c r="BFF79" s="61"/>
      <c r="BFG79" s="61"/>
      <c r="BFH79" s="61"/>
      <c r="BFI79" s="61"/>
      <c r="BFJ79" s="61"/>
      <c r="BFK79" s="61"/>
      <c r="BFL79" s="61"/>
      <c r="BFM79" s="61"/>
      <c r="BFN79" s="61"/>
      <c r="BFO79" s="61"/>
      <c r="BFP79" s="61"/>
      <c r="BFQ79" s="61"/>
      <c r="BFR79" s="61"/>
      <c r="BFS79" s="61"/>
      <c r="BFT79" s="61"/>
      <c r="BFU79" s="61"/>
      <c r="BFV79" s="61"/>
      <c r="BFW79" s="61"/>
      <c r="BFX79" s="61"/>
      <c r="BFY79" s="61"/>
      <c r="BFZ79" s="61"/>
      <c r="BGA79" s="61"/>
      <c r="BGB79" s="61"/>
      <c r="BGC79" s="61"/>
      <c r="BGD79" s="61"/>
      <c r="BGE79" s="61"/>
      <c r="BGF79" s="61"/>
      <c r="BGG79" s="61"/>
      <c r="BGH79" s="61"/>
      <c r="BGI79" s="61"/>
      <c r="BGJ79" s="61"/>
      <c r="BGK79" s="61"/>
      <c r="BGL79" s="61"/>
      <c r="BGM79" s="61"/>
      <c r="BGN79" s="61"/>
      <c r="BGO79" s="61"/>
      <c r="BGP79" s="61"/>
      <c r="BGQ79" s="61"/>
      <c r="BGR79" s="61"/>
      <c r="BGS79" s="61"/>
      <c r="BGT79" s="61"/>
      <c r="BGU79" s="61"/>
      <c r="BGV79" s="61"/>
      <c r="BGW79" s="61"/>
      <c r="BGX79" s="61"/>
      <c r="BGY79" s="61"/>
      <c r="BGZ79" s="61"/>
      <c r="BHA79" s="61"/>
      <c r="BHB79" s="61"/>
      <c r="BHC79" s="61"/>
      <c r="BHD79" s="61"/>
      <c r="BHE79" s="61"/>
      <c r="BHF79" s="61"/>
      <c r="BHG79" s="61"/>
      <c r="BHH79" s="61"/>
      <c r="BHI79" s="61"/>
      <c r="BHJ79" s="61"/>
      <c r="BHK79" s="61"/>
      <c r="BHL79" s="61"/>
      <c r="BHM79" s="61"/>
      <c r="BHN79" s="61"/>
      <c r="BHO79" s="61"/>
      <c r="BHP79" s="61"/>
      <c r="BHQ79" s="61"/>
      <c r="BHR79" s="61"/>
      <c r="BHS79" s="61"/>
      <c r="BHT79" s="61"/>
      <c r="BHU79" s="61"/>
      <c r="BHV79" s="61"/>
      <c r="BHW79" s="61"/>
      <c r="BHX79" s="61"/>
      <c r="BHY79" s="61"/>
      <c r="BHZ79" s="61"/>
      <c r="BIA79" s="61"/>
      <c r="BIB79" s="61"/>
      <c r="BIC79" s="61"/>
      <c r="BID79" s="61"/>
      <c r="BIE79" s="61"/>
      <c r="BIF79" s="61"/>
      <c r="BIG79" s="61"/>
      <c r="BIH79" s="61"/>
      <c r="BII79" s="61"/>
      <c r="BIJ79" s="61"/>
      <c r="BIK79" s="61"/>
      <c r="BIL79" s="61"/>
      <c r="BIM79" s="61"/>
      <c r="BIN79" s="61"/>
      <c r="BIO79" s="61"/>
      <c r="BIP79" s="61"/>
      <c r="BIQ79" s="61"/>
      <c r="BIR79" s="61"/>
      <c r="BIS79" s="61"/>
      <c r="BIT79" s="61"/>
      <c r="BIU79" s="61"/>
      <c r="BIV79" s="61"/>
      <c r="BIW79" s="61"/>
      <c r="BIX79" s="61"/>
      <c r="BIY79" s="61"/>
      <c r="BIZ79" s="61"/>
      <c r="BJA79" s="61"/>
      <c r="BJB79" s="61"/>
      <c r="BJC79" s="61"/>
      <c r="BJD79" s="61"/>
      <c r="BJE79" s="61"/>
      <c r="BJF79" s="61"/>
      <c r="BJG79" s="61"/>
      <c r="BJH79" s="61"/>
      <c r="BJI79" s="61"/>
      <c r="BJJ79" s="61"/>
      <c r="BJK79" s="61"/>
      <c r="BJL79" s="61"/>
      <c r="BJM79" s="61"/>
      <c r="BJN79" s="61"/>
      <c r="BJO79" s="61"/>
      <c r="BJP79" s="61"/>
      <c r="BJQ79" s="61"/>
      <c r="BJR79" s="61"/>
      <c r="BJS79" s="61"/>
      <c r="BJT79" s="61"/>
      <c r="BJU79" s="61"/>
      <c r="BJV79" s="61"/>
      <c r="BJW79" s="61"/>
      <c r="BJX79" s="61"/>
      <c r="BJY79" s="61"/>
      <c r="BJZ79" s="61"/>
      <c r="BKA79" s="61"/>
      <c r="BKB79" s="61"/>
      <c r="BKC79" s="61"/>
      <c r="BKD79" s="61"/>
      <c r="BKE79" s="61"/>
      <c r="BKF79" s="61"/>
      <c r="BKG79" s="61"/>
      <c r="BKH79" s="61"/>
      <c r="BKI79" s="61"/>
      <c r="BKJ79" s="61"/>
      <c r="BKK79" s="61"/>
      <c r="BKL79" s="61"/>
      <c r="BKM79" s="61"/>
      <c r="BKN79" s="61"/>
      <c r="BKO79" s="61"/>
      <c r="BKP79" s="61"/>
      <c r="BKQ79" s="61"/>
      <c r="BKR79" s="61"/>
      <c r="BKS79" s="61"/>
      <c r="BKT79" s="61"/>
      <c r="BKU79" s="61"/>
      <c r="BKV79" s="61"/>
      <c r="BKW79" s="61"/>
      <c r="BKX79" s="61"/>
      <c r="BKY79" s="61"/>
      <c r="BKZ79" s="61"/>
      <c r="BLA79" s="61"/>
      <c r="BLB79" s="61"/>
      <c r="BLC79" s="61"/>
      <c r="BLD79" s="61"/>
      <c r="BLE79" s="61"/>
      <c r="BLF79" s="61"/>
      <c r="BLG79" s="61"/>
      <c r="BLH79" s="61"/>
      <c r="BLI79" s="61"/>
      <c r="BLJ79" s="61"/>
      <c r="BLK79" s="61"/>
      <c r="BLL79" s="61"/>
      <c r="BLM79" s="61"/>
      <c r="BLN79" s="61"/>
      <c r="BLO79" s="61"/>
      <c r="BLP79" s="61"/>
      <c r="BLQ79" s="61"/>
      <c r="BLR79" s="61"/>
      <c r="BLS79" s="61"/>
      <c r="BLT79" s="61"/>
      <c r="BLU79" s="61"/>
      <c r="BLV79" s="61"/>
      <c r="BLW79" s="61"/>
      <c r="BLX79" s="61"/>
      <c r="BLY79" s="61"/>
      <c r="BLZ79" s="61"/>
      <c r="BMA79" s="61"/>
      <c r="BMB79" s="61"/>
      <c r="BMC79" s="61"/>
      <c r="BMD79" s="61"/>
      <c r="BME79" s="61"/>
      <c r="BMF79" s="61"/>
      <c r="BMG79" s="61"/>
      <c r="BMH79" s="61"/>
      <c r="BMI79" s="61"/>
      <c r="BMJ79" s="61"/>
      <c r="BMK79" s="61"/>
      <c r="BML79" s="61"/>
      <c r="BMM79" s="61"/>
      <c r="BMN79" s="61"/>
      <c r="BMO79" s="61"/>
      <c r="BMP79" s="61"/>
      <c r="BMQ79" s="61"/>
      <c r="BMR79" s="61"/>
      <c r="BMS79" s="61"/>
      <c r="BMT79" s="61"/>
      <c r="BMU79" s="61"/>
      <c r="BMV79" s="61"/>
      <c r="BMW79" s="61"/>
      <c r="BMX79" s="61"/>
      <c r="BMY79" s="61"/>
      <c r="BMZ79" s="61"/>
      <c r="BNA79" s="61"/>
      <c r="BNB79" s="61"/>
      <c r="BNC79" s="61"/>
      <c r="BND79" s="61"/>
      <c r="BNE79" s="61"/>
      <c r="BNF79" s="61"/>
      <c r="BNG79" s="61"/>
      <c r="BNH79" s="61"/>
      <c r="BNI79" s="61"/>
      <c r="BNJ79" s="61"/>
      <c r="BNK79" s="61"/>
      <c r="BNL79" s="61"/>
      <c r="BNM79" s="61"/>
      <c r="BNN79" s="61"/>
      <c r="BNO79" s="61"/>
      <c r="BNP79" s="61"/>
      <c r="BNQ79" s="61"/>
      <c r="BNR79" s="61"/>
      <c r="BNS79" s="61"/>
      <c r="BNT79" s="61"/>
      <c r="BNU79" s="61"/>
      <c r="BNV79" s="61"/>
      <c r="BNW79" s="61"/>
      <c r="BNX79" s="61"/>
      <c r="BNY79" s="61"/>
      <c r="BNZ79" s="61"/>
      <c r="BOA79" s="61"/>
      <c r="BOB79" s="61"/>
      <c r="BOC79" s="61"/>
      <c r="BOD79" s="61"/>
      <c r="BOE79" s="61"/>
      <c r="BOF79" s="61"/>
      <c r="BOG79" s="61"/>
      <c r="BOH79" s="61"/>
      <c r="BOI79" s="61"/>
      <c r="BOJ79" s="61"/>
      <c r="BOK79" s="61"/>
      <c r="BOL79" s="61"/>
      <c r="BOM79" s="61"/>
      <c r="BON79" s="61"/>
      <c r="BOO79" s="61"/>
      <c r="BOP79" s="61"/>
      <c r="BOQ79" s="61"/>
      <c r="BOR79" s="61"/>
      <c r="BOS79" s="61"/>
      <c r="BOT79" s="61"/>
      <c r="BOU79" s="61"/>
      <c r="BOV79" s="61"/>
      <c r="BOW79" s="61"/>
      <c r="BOX79" s="61"/>
      <c r="BOY79" s="61"/>
      <c r="BOZ79" s="61"/>
      <c r="BPA79" s="61"/>
      <c r="BPB79" s="61"/>
      <c r="BPC79" s="61"/>
      <c r="BPD79" s="61"/>
      <c r="BPE79" s="61"/>
      <c r="BPF79" s="61"/>
      <c r="BPG79" s="61"/>
      <c r="BPH79" s="61"/>
      <c r="BPI79" s="61"/>
      <c r="BPJ79" s="61"/>
      <c r="BPK79" s="61"/>
      <c r="BPL79" s="61"/>
      <c r="BPM79" s="61"/>
      <c r="BPN79" s="61"/>
      <c r="BPO79" s="61"/>
      <c r="BPP79" s="61"/>
      <c r="BPQ79" s="61"/>
      <c r="BPR79" s="61"/>
      <c r="BPS79" s="61"/>
      <c r="BPT79" s="61"/>
      <c r="BPU79" s="61"/>
      <c r="BPV79" s="61"/>
      <c r="BPW79" s="61"/>
      <c r="BPX79" s="61"/>
      <c r="BPY79" s="61"/>
      <c r="BPZ79" s="61"/>
      <c r="BQA79" s="61"/>
      <c r="BQB79" s="61"/>
      <c r="BQC79" s="61"/>
      <c r="BQD79" s="61"/>
      <c r="BQE79" s="61"/>
      <c r="BQF79" s="61"/>
      <c r="BQG79" s="61"/>
      <c r="BQH79" s="61"/>
      <c r="BQI79" s="61"/>
      <c r="BQJ79" s="61"/>
      <c r="BQK79" s="61"/>
      <c r="BQL79" s="61"/>
      <c r="BQM79" s="61"/>
      <c r="BQN79" s="61"/>
      <c r="BQO79" s="61"/>
      <c r="BQP79" s="61"/>
      <c r="BQQ79" s="61"/>
      <c r="BQR79" s="61"/>
      <c r="BQS79" s="61"/>
      <c r="BQT79" s="61"/>
      <c r="BQU79" s="61"/>
      <c r="BQV79" s="61"/>
      <c r="BQW79" s="61"/>
      <c r="BQX79" s="61"/>
      <c r="BQY79" s="61"/>
      <c r="BQZ79" s="61"/>
      <c r="BRA79" s="61"/>
      <c r="BRB79" s="61"/>
      <c r="BRC79" s="61"/>
      <c r="BRD79" s="61"/>
      <c r="BRE79" s="61"/>
      <c r="BRF79" s="61"/>
      <c r="BRG79" s="61"/>
      <c r="BRH79" s="61"/>
      <c r="BRI79" s="61"/>
      <c r="BRJ79" s="61"/>
      <c r="BRK79" s="61"/>
      <c r="BRL79" s="61"/>
      <c r="BRM79" s="61"/>
      <c r="BRN79" s="61"/>
      <c r="BRO79" s="61"/>
      <c r="BRP79" s="61"/>
      <c r="BRQ79" s="61"/>
      <c r="BRR79" s="61"/>
      <c r="BRS79" s="61"/>
      <c r="BRT79" s="61"/>
      <c r="BRU79" s="61"/>
      <c r="BRV79" s="61"/>
      <c r="BRW79" s="61"/>
      <c r="BRX79" s="61"/>
      <c r="BRY79" s="61"/>
      <c r="BRZ79" s="61"/>
      <c r="BSA79" s="61"/>
      <c r="BSB79" s="61"/>
      <c r="BSC79" s="61"/>
      <c r="BSD79" s="61"/>
      <c r="BSE79" s="61"/>
      <c r="BSF79" s="61"/>
      <c r="BSG79" s="61"/>
      <c r="BSH79" s="61"/>
      <c r="BSI79" s="61"/>
      <c r="BSJ79" s="61"/>
      <c r="BSK79" s="61"/>
      <c r="BSL79" s="61"/>
      <c r="BSM79" s="61"/>
      <c r="BSN79" s="61"/>
      <c r="BSO79" s="61"/>
      <c r="BSP79" s="61"/>
      <c r="BSQ79" s="61"/>
      <c r="BSR79" s="61"/>
      <c r="BSS79" s="61"/>
      <c r="BST79" s="61"/>
      <c r="BSU79" s="61"/>
      <c r="BSV79" s="61"/>
      <c r="BSW79" s="61"/>
      <c r="BSX79" s="61"/>
      <c r="BSY79" s="61"/>
      <c r="BSZ79" s="61"/>
      <c r="BTA79" s="61"/>
      <c r="BTB79" s="61"/>
      <c r="BTC79" s="61"/>
      <c r="BTD79" s="61"/>
      <c r="BTE79" s="61"/>
      <c r="BTF79" s="61"/>
      <c r="BTG79" s="61"/>
      <c r="BTH79" s="61"/>
      <c r="BTI79" s="61"/>
      <c r="BTJ79" s="61"/>
      <c r="BTK79" s="61"/>
      <c r="BTL79" s="61"/>
      <c r="BTM79" s="61"/>
      <c r="BTN79" s="61"/>
      <c r="BTO79" s="61"/>
      <c r="BTP79" s="61"/>
      <c r="BTQ79" s="61"/>
      <c r="BTR79" s="61"/>
      <c r="BTS79" s="61"/>
      <c r="BTT79" s="61"/>
      <c r="BTU79" s="61"/>
      <c r="BTV79" s="61"/>
      <c r="BTW79" s="61"/>
      <c r="BTX79" s="61"/>
      <c r="BTY79" s="61"/>
      <c r="BTZ79" s="61"/>
      <c r="BUA79" s="61"/>
      <c r="BUB79" s="61"/>
      <c r="BUC79" s="61"/>
      <c r="BUD79" s="61"/>
      <c r="BUE79" s="61"/>
      <c r="BUF79" s="61"/>
      <c r="BUG79" s="61"/>
      <c r="BUH79" s="61"/>
      <c r="BUI79" s="61"/>
      <c r="BUJ79" s="61"/>
      <c r="BUK79" s="61"/>
      <c r="BUL79" s="61"/>
      <c r="BUM79" s="61"/>
      <c r="BUN79" s="61"/>
      <c r="BUO79" s="61"/>
      <c r="BUP79" s="61"/>
      <c r="BUQ79" s="61"/>
      <c r="BUR79" s="61"/>
      <c r="BUS79" s="61"/>
      <c r="BUT79" s="61"/>
      <c r="BUU79" s="61"/>
      <c r="BUV79" s="61"/>
      <c r="BUW79" s="61"/>
      <c r="BUX79" s="61"/>
      <c r="BUY79" s="61"/>
      <c r="BUZ79" s="61"/>
      <c r="BVA79" s="61"/>
      <c r="BVB79" s="61"/>
      <c r="BVC79" s="61"/>
      <c r="BVD79" s="61"/>
      <c r="BVE79" s="61"/>
      <c r="BVF79" s="61"/>
      <c r="BVG79" s="61"/>
      <c r="BVH79" s="61"/>
      <c r="BVI79" s="61"/>
      <c r="BVJ79" s="61"/>
      <c r="BVK79" s="61"/>
      <c r="BVL79" s="61"/>
      <c r="BVM79" s="61"/>
      <c r="BVN79" s="61"/>
      <c r="BVO79" s="61"/>
      <c r="BVP79" s="61"/>
      <c r="BVQ79" s="61"/>
      <c r="BVR79" s="61"/>
      <c r="BVS79" s="61"/>
      <c r="BVT79" s="61"/>
      <c r="BVU79" s="61"/>
      <c r="BVV79" s="61"/>
      <c r="BVW79" s="61"/>
      <c r="BVX79" s="61"/>
      <c r="BVY79" s="61"/>
      <c r="BVZ79" s="61"/>
      <c r="BWA79" s="61"/>
      <c r="BWB79" s="61"/>
      <c r="BWC79" s="61"/>
      <c r="BWD79" s="61"/>
      <c r="BWE79" s="61"/>
      <c r="BWF79" s="61"/>
      <c r="BWG79" s="61"/>
      <c r="BWH79" s="61"/>
      <c r="BWI79" s="61"/>
      <c r="BWJ79" s="61"/>
      <c r="BWK79" s="61"/>
      <c r="BWL79" s="61"/>
      <c r="BWM79" s="61"/>
      <c r="BWN79" s="61"/>
      <c r="BWO79" s="61"/>
      <c r="BWP79" s="61"/>
      <c r="BWQ79" s="61"/>
      <c r="BWR79" s="61"/>
      <c r="BWS79" s="61"/>
      <c r="BWT79" s="61"/>
      <c r="BWU79" s="61"/>
      <c r="BWV79" s="61"/>
      <c r="BWW79" s="61"/>
      <c r="BWX79" s="61"/>
      <c r="BWY79" s="61"/>
      <c r="BWZ79" s="61"/>
      <c r="BXA79" s="61"/>
      <c r="BXB79" s="61"/>
      <c r="BXC79" s="61"/>
      <c r="BXD79" s="61"/>
      <c r="BXE79" s="61"/>
      <c r="BXF79" s="61"/>
      <c r="BXG79" s="61"/>
      <c r="BXH79" s="61"/>
      <c r="BXI79" s="61"/>
      <c r="BXJ79" s="61"/>
      <c r="BXK79" s="61"/>
      <c r="BXL79" s="61"/>
      <c r="BXM79" s="61"/>
      <c r="BXN79" s="61"/>
      <c r="BXO79" s="61"/>
      <c r="BXP79" s="61"/>
      <c r="BXQ79" s="61"/>
      <c r="BXR79" s="61"/>
      <c r="BXS79" s="61"/>
      <c r="BXT79" s="61"/>
      <c r="BXU79" s="61"/>
      <c r="BXV79" s="61"/>
      <c r="BXW79" s="61"/>
      <c r="BXX79" s="61"/>
      <c r="BXY79" s="61"/>
      <c r="BXZ79" s="61"/>
      <c r="BYA79" s="61"/>
      <c r="BYB79" s="61"/>
      <c r="BYC79" s="61"/>
      <c r="BYD79" s="61"/>
      <c r="BYE79" s="61"/>
      <c r="BYF79" s="61"/>
      <c r="BYG79" s="61"/>
      <c r="BYH79" s="61"/>
      <c r="BYI79" s="61"/>
      <c r="BYJ79" s="61"/>
      <c r="BYK79" s="61"/>
      <c r="BYL79" s="61"/>
      <c r="BYM79" s="61"/>
      <c r="BYN79" s="61"/>
      <c r="BYO79" s="61"/>
      <c r="BYP79" s="61"/>
      <c r="BYQ79" s="61"/>
      <c r="BYR79" s="61"/>
      <c r="BYS79" s="61"/>
      <c r="BYT79" s="61"/>
      <c r="BYU79" s="61"/>
      <c r="BYV79" s="61"/>
      <c r="BYW79" s="61"/>
      <c r="BYX79" s="61"/>
      <c r="BYY79" s="61"/>
      <c r="BYZ79" s="61"/>
      <c r="BZA79" s="61"/>
      <c r="BZB79" s="61"/>
      <c r="BZC79" s="61"/>
      <c r="BZD79" s="61"/>
      <c r="BZE79" s="61"/>
      <c r="BZF79" s="61"/>
      <c r="BZG79" s="61"/>
      <c r="BZH79" s="61"/>
      <c r="BZI79" s="61"/>
      <c r="BZJ79" s="61"/>
      <c r="BZK79" s="61"/>
      <c r="BZL79" s="61"/>
      <c r="BZM79" s="61"/>
      <c r="BZN79" s="61"/>
      <c r="BZO79" s="61"/>
      <c r="BZP79" s="61"/>
      <c r="BZQ79" s="61"/>
      <c r="BZR79" s="61"/>
      <c r="BZS79" s="61"/>
      <c r="BZT79" s="61"/>
      <c r="BZU79" s="61"/>
      <c r="BZV79" s="61"/>
      <c r="BZW79" s="61"/>
      <c r="BZX79" s="61"/>
      <c r="BZY79" s="61"/>
      <c r="BZZ79" s="61"/>
      <c r="CAA79" s="61"/>
      <c r="CAB79" s="61"/>
      <c r="CAC79" s="61"/>
      <c r="CAD79" s="61"/>
      <c r="CAE79" s="61"/>
      <c r="CAF79" s="61"/>
      <c r="CAG79" s="61"/>
      <c r="CAH79" s="61"/>
      <c r="CAI79" s="61"/>
      <c r="CAJ79" s="61"/>
      <c r="CAK79" s="61"/>
      <c r="CAL79" s="61"/>
      <c r="CAM79" s="61"/>
      <c r="CAN79" s="61"/>
      <c r="CAO79" s="61"/>
      <c r="CAP79" s="61"/>
      <c r="CAQ79" s="61"/>
      <c r="CAR79" s="61"/>
      <c r="CAS79" s="61"/>
      <c r="CAT79" s="61"/>
      <c r="CAU79" s="61"/>
      <c r="CAV79" s="61"/>
      <c r="CAW79" s="61"/>
      <c r="CAX79" s="61"/>
      <c r="CAY79" s="61"/>
      <c r="CAZ79" s="61"/>
      <c r="CBA79" s="61"/>
      <c r="CBB79" s="61"/>
      <c r="CBC79" s="61"/>
      <c r="CBD79" s="61"/>
      <c r="CBE79" s="61"/>
      <c r="CBF79" s="61"/>
      <c r="CBG79" s="61"/>
      <c r="CBH79" s="61"/>
      <c r="CBI79" s="61"/>
      <c r="CBJ79" s="61"/>
      <c r="CBK79" s="61"/>
      <c r="CBL79" s="61"/>
      <c r="CBM79" s="61"/>
      <c r="CBN79" s="61"/>
      <c r="CBO79" s="61"/>
      <c r="CBP79" s="61"/>
      <c r="CBQ79" s="61"/>
      <c r="CBR79" s="61"/>
      <c r="CBS79" s="61"/>
      <c r="CBT79" s="61"/>
      <c r="CBU79" s="61"/>
      <c r="CBV79" s="61"/>
      <c r="CBW79" s="61"/>
      <c r="CBX79" s="61"/>
      <c r="CBY79" s="61"/>
      <c r="CBZ79" s="61"/>
      <c r="CCA79" s="61"/>
      <c r="CCB79" s="61"/>
      <c r="CCC79" s="61"/>
      <c r="CCD79" s="61"/>
      <c r="CCE79" s="61"/>
      <c r="CCF79" s="61"/>
      <c r="CCG79" s="61"/>
      <c r="CCH79" s="61"/>
      <c r="CCI79" s="61"/>
      <c r="CCJ79" s="61"/>
      <c r="CCK79" s="61"/>
      <c r="CCL79" s="61"/>
      <c r="CCM79" s="61"/>
      <c r="CCN79" s="61"/>
      <c r="CCO79" s="61"/>
      <c r="CCP79" s="61"/>
      <c r="CCQ79" s="61"/>
      <c r="CCR79" s="61"/>
      <c r="CCS79" s="61"/>
      <c r="CCT79" s="61"/>
      <c r="CCU79" s="61"/>
      <c r="CCV79" s="61"/>
      <c r="CCW79" s="61"/>
      <c r="CCX79" s="61"/>
      <c r="CCY79" s="61"/>
      <c r="CCZ79" s="61"/>
      <c r="CDA79" s="61"/>
      <c r="CDB79" s="61"/>
      <c r="CDC79" s="61"/>
      <c r="CDD79" s="61"/>
      <c r="CDE79" s="61"/>
      <c r="CDF79" s="61"/>
      <c r="CDG79" s="61"/>
      <c r="CDH79" s="61"/>
      <c r="CDI79" s="61"/>
      <c r="CDJ79" s="61"/>
      <c r="CDK79" s="61"/>
      <c r="CDL79" s="61"/>
      <c r="CDM79" s="61"/>
      <c r="CDN79" s="61"/>
      <c r="CDO79" s="61"/>
      <c r="CDP79" s="61"/>
      <c r="CDQ79" s="61"/>
      <c r="CDR79" s="61"/>
      <c r="CDS79" s="61"/>
      <c r="CDT79" s="61"/>
      <c r="CDU79" s="61"/>
      <c r="CDV79" s="61"/>
      <c r="CDW79" s="61"/>
      <c r="CDX79" s="61"/>
      <c r="CDY79" s="61"/>
      <c r="CDZ79" s="61"/>
      <c r="CEA79" s="61"/>
      <c r="CEB79" s="61"/>
      <c r="CEC79" s="61"/>
      <c r="CED79" s="61"/>
      <c r="CEE79" s="61"/>
      <c r="CEF79" s="61"/>
      <c r="CEG79" s="61"/>
      <c r="CEH79" s="61"/>
      <c r="CEI79" s="61"/>
      <c r="CEJ79" s="61"/>
      <c r="CEK79" s="61"/>
      <c r="CEL79" s="61"/>
      <c r="CEM79" s="61"/>
      <c r="CEN79" s="61"/>
      <c r="CEO79" s="61"/>
      <c r="CEP79" s="61"/>
      <c r="CEQ79" s="61"/>
      <c r="CER79" s="61"/>
      <c r="CES79" s="61"/>
      <c r="CET79" s="61"/>
      <c r="CEU79" s="61"/>
      <c r="CEV79" s="61"/>
      <c r="CEW79" s="61"/>
      <c r="CEX79" s="61"/>
      <c r="CEY79" s="61"/>
      <c r="CEZ79" s="61"/>
      <c r="CFA79" s="61"/>
      <c r="CFB79" s="61"/>
      <c r="CFC79" s="61"/>
      <c r="CFD79" s="61"/>
      <c r="CFE79" s="61"/>
      <c r="CFF79" s="61"/>
      <c r="CFG79" s="61"/>
      <c r="CFH79" s="61"/>
      <c r="CFI79" s="61"/>
      <c r="CFJ79" s="61"/>
      <c r="CFK79" s="61"/>
      <c r="CFL79" s="61"/>
      <c r="CFM79" s="61"/>
      <c r="CFN79" s="61"/>
      <c r="CFO79" s="61"/>
      <c r="CFP79" s="61"/>
      <c r="CFQ79" s="61"/>
      <c r="CFR79" s="61"/>
      <c r="CFS79" s="61"/>
      <c r="CFT79" s="61"/>
      <c r="CFU79" s="61"/>
      <c r="CFV79" s="61"/>
      <c r="CFW79" s="61"/>
      <c r="CFX79" s="61"/>
      <c r="CFY79" s="61"/>
      <c r="CFZ79" s="61"/>
      <c r="CGA79" s="61"/>
      <c r="CGB79" s="61"/>
      <c r="CGC79" s="61"/>
      <c r="CGD79" s="61"/>
      <c r="CGE79" s="61"/>
      <c r="CGF79" s="61"/>
      <c r="CGG79" s="61"/>
      <c r="CGH79" s="61"/>
      <c r="CGI79" s="61"/>
      <c r="CGJ79" s="61"/>
      <c r="CGK79" s="61"/>
      <c r="CGL79" s="61"/>
      <c r="CGM79" s="61"/>
      <c r="CGN79" s="61"/>
      <c r="CGO79" s="61"/>
      <c r="CGP79" s="61"/>
      <c r="CGQ79" s="61"/>
      <c r="CGR79" s="61"/>
      <c r="CGS79" s="61"/>
      <c r="CGT79" s="61"/>
      <c r="CGU79" s="61"/>
      <c r="CGV79" s="61"/>
      <c r="CGW79" s="61"/>
      <c r="CGX79" s="61"/>
      <c r="CGY79" s="61"/>
      <c r="CGZ79" s="61"/>
      <c r="CHA79" s="61"/>
      <c r="CHB79" s="61"/>
      <c r="CHC79" s="61"/>
      <c r="CHD79" s="61"/>
      <c r="CHE79" s="61"/>
      <c r="CHF79" s="61"/>
      <c r="CHG79" s="61"/>
      <c r="CHH79" s="61"/>
      <c r="CHI79" s="61"/>
      <c r="CHJ79" s="61"/>
      <c r="CHK79" s="61"/>
      <c r="CHL79" s="61"/>
      <c r="CHM79" s="61"/>
      <c r="CHN79" s="61"/>
      <c r="CHO79" s="61"/>
      <c r="CHP79" s="61"/>
      <c r="CHQ79" s="61"/>
      <c r="CHR79" s="61"/>
      <c r="CHS79" s="61"/>
      <c r="CHT79" s="61"/>
      <c r="CHU79" s="61"/>
      <c r="CHV79" s="61"/>
      <c r="CHW79" s="61"/>
      <c r="CHX79" s="61"/>
      <c r="CHY79" s="61"/>
      <c r="CHZ79" s="61"/>
      <c r="CIA79" s="61"/>
      <c r="CIB79" s="61"/>
      <c r="CIC79" s="61"/>
      <c r="CID79" s="61"/>
      <c r="CIE79" s="61"/>
      <c r="CIF79" s="61"/>
      <c r="CIG79" s="61"/>
      <c r="CIH79" s="61"/>
      <c r="CII79" s="61"/>
      <c r="CIJ79" s="61"/>
      <c r="CIK79" s="61"/>
      <c r="CIL79" s="61"/>
      <c r="CIM79" s="61"/>
      <c r="CIN79" s="61"/>
      <c r="CIO79" s="61"/>
      <c r="CIP79" s="61"/>
      <c r="CIQ79" s="61"/>
      <c r="CIR79" s="61"/>
      <c r="CIS79" s="61"/>
      <c r="CIT79" s="61"/>
      <c r="CIU79" s="61"/>
      <c r="CIV79" s="61"/>
      <c r="CIW79" s="61"/>
      <c r="CIX79" s="61"/>
      <c r="CIY79" s="61"/>
      <c r="CIZ79" s="61"/>
      <c r="CJA79" s="61"/>
      <c r="CJB79" s="61"/>
      <c r="CJC79" s="61"/>
      <c r="CJD79" s="61"/>
      <c r="CJE79" s="61"/>
      <c r="CJF79" s="61"/>
      <c r="CJG79" s="61"/>
      <c r="CJH79" s="61"/>
      <c r="CJI79" s="61"/>
      <c r="CJJ79" s="61"/>
      <c r="CJK79" s="61"/>
      <c r="CJL79" s="61"/>
      <c r="CJM79" s="61"/>
      <c r="CJN79" s="61"/>
      <c r="CJO79" s="61"/>
      <c r="CJP79" s="61"/>
      <c r="CJQ79" s="61"/>
      <c r="CJR79" s="61"/>
      <c r="CJS79" s="61"/>
      <c r="CJT79" s="61"/>
      <c r="CJU79" s="61"/>
      <c r="CJV79" s="61"/>
      <c r="CJW79" s="61"/>
      <c r="CJX79" s="61"/>
      <c r="CJY79" s="61"/>
      <c r="CJZ79" s="61"/>
      <c r="CKA79" s="61"/>
      <c r="CKB79" s="61"/>
      <c r="CKC79" s="61"/>
      <c r="CKD79" s="61"/>
      <c r="CKE79" s="61"/>
      <c r="CKF79" s="61"/>
      <c r="CKG79" s="61"/>
      <c r="CKH79" s="61"/>
      <c r="CKI79" s="61"/>
      <c r="CKJ79" s="61"/>
      <c r="CKK79" s="61"/>
      <c r="CKL79" s="61"/>
      <c r="CKM79" s="61"/>
      <c r="CKN79" s="61"/>
      <c r="CKO79" s="61"/>
      <c r="CKP79" s="61"/>
      <c r="CKQ79" s="61"/>
      <c r="CKR79" s="61"/>
      <c r="CKS79" s="61"/>
      <c r="CKT79" s="61"/>
      <c r="CKU79" s="61"/>
      <c r="CKV79" s="61"/>
      <c r="CKW79" s="61"/>
      <c r="CKX79" s="61"/>
      <c r="CKY79" s="61"/>
      <c r="CKZ79" s="61"/>
      <c r="CLA79" s="61"/>
      <c r="CLB79" s="61"/>
      <c r="CLC79" s="61"/>
      <c r="CLD79" s="61"/>
      <c r="CLE79" s="61"/>
      <c r="CLF79" s="61"/>
      <c r="CLG79" s="61"/>
      <c r="CLH79" s="61"/>
      <c r="CLI79" s="61"/>
      <c r="CLJ79" s="61"/>
      <c r="CLK79" s="61"/>
      <c r="CLL79" s="61"/>
      <c r="CLM79" s="61"/>
      <c r="CLN79" s="61"/>
      <c r="CLO79" s="61"/>
      <c r="CLP79" s="61"/>
      <c r="CLQ79" s="61"/>
      <c r="CLR79" s="61"/>
      <c r="CLS79" s="61"/>
      <c r="CLT79" s="61"/>
      <c r="CLU79" s="61"/>
      <c r="CLV79" s="61"/>
      <c r="CLW79" s="61"/>
      <c r="CLX79" s="61"/>
      <c r="CLY79" s="61"/>
      <c r="CLZ79" s="61"/>
      <c r="CMA79" s="61"/>
      <c r="CMB79" s="61"/>
      <c r="CMC79" s="61"/>
      <c r="CMD79" s="61"/>
      <c r="CME79" s="61"/>
      <c r="CMF79" s="61"/>
      <c r="CMG79" s="61"/>
      <c r="CMH79" s="61"/>
      <c r="CMI79" s="61"/>
      <c r="CMJ79" s="61"/>
      <c r="CMK79" s="61"/>
      <c r="CML79" s="61"/>
      <c r="CMM79" s="61"/>
      <c r="CMN79" s="61"/>
      <c r="CMO79" s="61"/>
      <c r="CMP79" s="61"/>
      <c r="CMQ79" s="61"/>
      <c r="CMR79" s="61"/>
      <c r="CMS79" s="61"/>
      <c r="CMT79" s="61"/>
      <c r="CMU79" s="61"/>
      <c r="CMV79" s="61"/>
      <c r="CMW79" s="61"/>
      <c r="CMX79" s="61"/>
      <c r="CMY79" s="61"/>
      <c r="CMZ79" s="61"/>
      <c r="CNA79" s="61"/>
      <c r="CNB79" s="61"/>
      <c r="CNC79" s="61"/>
      <c r="CND79" s="61"/>
      <c r="CNE79" s="61"/>
      <c r="CNF79" s="61"/>
      <c r="CNG79" s="61"/>
      <c r="CNH79" s="61"/>
      <c r="CNI79" s="61"/>
      <c r="CNJ79" s="61"/>
      <c r="CNK79" s="61"/>
      <c r="CNL79" s="61"/>
      <c r="CNM79" s="61"/>
      <c r="CNN79" s="61"/>
      <c r="CNO79" s="61"/>
      <c r="CNP79" s="61"/>
      <c r="CNQ79" s="61"/>
      <c r="CNR79" s="61"/>
      <c r="CNS79" s="61"/>
      <c r="CNT79" s="61"/>
      <c r="CNU79" s="61"/>
      <c r="CNV79" s="61"/>
      <c r="CNW79" s="61"/>
      <c r="CNX79" s="61"/>
      <c r="CNY79" s="61"/>
      <c r="CNZ79" s="61"/>
      <c r="COA79" s="61"/>
      <c r="COB79" s="61"/>
      <c r="COC79" s="61"/>
      <c r="COD79" s="61"/>
      <c r="COE79" s="61"/>
      <c r="COF79" s="61"/>
      <c r="COG79" s="61"/>
      <c r="COH79" s="61"/>
      <c r="COI79" s="61"/>
      <c r="COJ79" s="61"/>
      <c r="COK79" s="61"/>
      <c r="COL79" s="61"/>
      <c r="COM79" s="61"/>
      <c r="CON79" s="61"/>
      <c r="COO79" s="61"/>
      <c r="COP79" s="61"/>
      <c r="COQ79" s="61"/>
      <c r="COR79" s="61"/>
      <c r="COS79" s="61"/>
      <c r="COT79" s="61"/>
      <c r="COU79" s="61"/>
      <c r="COV79" s="61"/>
      <c r="COW79" s="61"/>
      <c r="COX79" s="61"/>
      <c r="COY79" s="61"/>
      <c r="COZ79" s="61"/>
      <c r="CPA79" s="61"/>
      <c r="CPB79" s="61"/>
      <c r="CPC79" s="61"/>
      <c r="CPD79" s="61"/>
      <c r="CPE79" s="61"/>
      <c r="CPF79" s="61"/>
      <c r="CPG79" s="61"/>
      <c r="CPH79" s="61"/>
      <c r="CPI79" s="61"/>
      <c r="CPJ79" s="61"/>
      <c r="CPK79" s="61"/>
      <c r="CPL79" s="61"/>
      <c r="CPM79" s="61"/>
      <c r="CPN79" s="61"/>
      <c r="CPO79" s="61"/>
      <c r="CPP79" s="61"/>
      <c r="CPQ79" s="61"/>
      <c r="CPR79" s="61"/>
      <c r="CPS79" s="61"/>
      <c r="CPT79" s="61"/>
      <c r="CPU79" s="61"/>
      <c r="CPV79" s="61"/>
      <c r="CPW79" s="61"/>
      <c r="CPX79" s="61"/>
      <c r="CPY79" s="61"/>
      <c r="CPZ79" s="61"/>
      <c r="CQA79" s="61"/>
      <c r="CQB79" s="61"/>
      <c r="CQC79" s="61"/>
      <c r="CQD79" s="61"/>
      <c r="CQE79" s="61"/>
      <c r="CQF79" s="61"/>
      <c r="CQG79" s="61"/>
      <c r="CQH79" s="61"/>
      <c r="CQI79" s="61"/>
      <c r="CQJ79" s="61"/>
      <c r="CQK79" s="61"/>
      <c r="CQL79" s="61"/>
      <c r="CQM79" s="61"/>
      <c r="CQN79" s="61"/>
      <c r="CQO79" s="61"/>
      <c r="CQP79" s="61"/>
      <c r="CQQ79" s="61"/>
      <c r="CQR79" s="61"/>
      <c r="CQS79" s="61"/>
      <c r="CQT79" s="61"/>
      <c r="CQU79" s="61"/>
      <c r="CQV79" s="61"/>
      <c r="CQW79" s="61"/>
      <c r="CQX79" s="61"/>
      <c r="CQY79" s="61"/>
      <c r="CQZ79" s="61"/>
      <c r="CRA79" s="61"/>
      <c r="CRB79" s="61"/>
      <c r="CRC79" s="61"/>
      <c r="CRD79" s="61"/>
      <c r="CRE79" s="61"/>
      <c r="CRF79" s="61"/>
      <c r="CRG79" s="61"/>
      <c r="CRH79" s="61"/>
      <c r="CRI79" s="61"/>
      <c r="CRJ79" s="61"/>
      <c r="CRK79" s="61"/>
      <c r="CRL79" s="61"/>
      <c r="CRM79" s="61"/>
      <c r="CRN79" s="61"/>
      <c r="CRO79" s="61"/>
      <c r="CRP79" s="61"/>
      <c r="CRQ79" s="61"/>
      <c r="CRR79" s="61"/>
      <c r="CRS79" s="61"/>
      <c r="CRT79" s="61"/>
      <c r="CRU79" s="61"/>
      <c r="CRV79" s="61"/>
      <c r="CRW79" s="61"/>
      <c r="CRX79" s="61"/>
      <c r="CRY79" s="61"/>
      <c r="CRZ79" s="61"/>
      <c r="CSA79" s="61"/>
      <c r="CSB79" s="61"/>
      <c r="CSC79" s="61"/>
      <c r="CSD79" s="61"/>
      <c r="CSE79" s="61"/>
      <c r="CSF79" s="61"/>
      <c r="CSG79" s="61"/>
      <c r="CSH79" s="61"/>
      <c r="CSI79" s="61"/>
      <c r="CSJ79" s="61"/>
      <c r="CSK79" s="61"/>
      <c r="CSL79" s="61"/>
      <c r="CSM79" s="61"/>
      <c r="CSN79" s="61"/>
      <c r="CSO79" s="61"/>
      <c r="CSP79" s="61"/>
      <c r="CSQ79" s="61"/>
      <c r="CSR79" s="61"/>
      <c r="CSS79" s="61"/>
      <c r="CST79" s="61"/>
      <c r="CSU79" s="61"/>
      <c r="CSV79" s="61"/>
      <c r="CSW79" s="61"/>
      <c r="CSX79" s="61"/>
      <c r="CSY79" s="61"/>
      <c r="CSZ79" s="61"/>
      <c r="CTA79" s="61"/>
      <c r="CTB79" s="61"/>
      <c r="CTC79" s="61"/>
      <c r="CTD79" s="61"/>
      <c r="CTE79" s="61"/>
      <c r="CTF79" s="61"/>
      <c r="CTG79" s="61"/>
      <c r="CTH79" s="61"/>
      <c r="CTI79" s="61"/>
      <c r="CTJ79" s="61"/>
      <c r="CTK79" s="61"/>
      <c r="CTL79" s="61"/>
      <c r="CTM79" s="61"/>
      <c r="CTN79" s="61"/>
      <c r="CTO79" s="61"/>
      <c r="CTP79" s="61"/>
      <c r="CTQ79" s="61"/>
      <c r="CTR79" s="61"/>
      <c r="CTS79" s="61"/>
      <c r="CTT79" s="61"/>
      <c r="CTU79" s="61"/>
      <c r="CTV79" s="61"/>
      <c r="CTW79" s="61"/>
      <c r="CTX79" s="61"/>
      <c r="CTY79" s="61"/>
      <c r="CTZ79" s="61"/>
      <c r="CUA79" s="61"/>
      <c r="CUB79" s="61"/>
      <c r="CUC79" s="61"/>
      <c r="CUD79" s="61"/>
      <c r="CUE79" s="61"/>
      <c r="CUF79" s="61"/>
      <c r="CUG79" s="61"/>
      <c r="CUH79" s="61"/>
      <c r="CUI79" s="61"/>
      <c r="CUJ79" s="61"/>
      <c r="CUK79" s="61"/>
      <c r="CUL79" s="61"/>
      <c r="CUM79" s="61"/>
      <c r="CUN79" s="61"/>
      <c r="CUO79" s="61"/>
      <c r="CUP79" s="61"/>
      <c r="CUQ79" s="61"/>
      <c r="CUR79" s="61"/>
      <c r="CUS79" s="61"/>
      <c r="CUT79" s="61"/>
      <c r="CUU79" s="61"/>
      <c r="CUV79" s="61"/>
      <c r="CUW79" s="61"/>
      <c r="CUX79" s="61"/>
      <c r="CUY79" s="61"/>
      <c r="CUZ79" s="61"/>
      <c r="CVA79" s="61"/>
      <c r="CVB79" s="61"/>
      <c r="CVC79" s="61"/>
      <c r="CVD79" s="61"/>
      <c r="CVE79" s="61"/>
      <c r="CVF79" s="61"/>
      <c r="CVG79" s="61"/>
      <c r="CVH79" s="61"/>
      <c r="CVI79" s="61"/>
      <c r="CVJ79" s="61"/>
      <c r="CVK79" s="61"/>
      <c r="CVL79" s="61"/>
      <c r="CVM79" s="61"/>
      <c r="CVN79" s="61"/>
      <c r="CVO79" s="61"/>
      <c r="CVP79" s="61"/>
      <c r="CVQ79" s="61"/>
      <c r="CVR79" s="61"/>
      <c r="CVS79" s="61"/>
      <c r="CVT79" s="61"/>
      <c r="CVU79" s="61"/>
      <c r="CVV79" s="61"/>
      <c r="CVW79" s="61"/>
      <c r="CVX79" s="61"/>
      <c r="CVY79" s="61"/>
      <c r="CVZ79" s="61"/>
      <c r="CWA79" s="61"/>
      <c r="CWB79" s="61"/>
      <c r="CWC79" s="61"/>
      <c r="CWD79" s="61"/>
      <c r="CWE79" s="61"/>
      <c r="CWF79" s="61"/>
      <c r="CWG79" s="61"/>
      <c r="CWH79" s="61"/>
      <c r="CWI79" s="61"/>
      <c r="CWJ79" s="61"/>
      <c r="CWK79" s="61"/>
      <c r="CWL79" s="61"/>
      <c r="CWM79" s="61"/>
      <c r="CWN79" s="61"/>
      <c r="CWO79" s="61"/>
      <c r="CWP79" s="61"/>
      <c r="CWQ79" s="61"/>
      <c r="CWR79" s="61"/>
      <c r="CWS79" s="61"/>
      <c r="CWT79" s="61"/>
      <c r="CWU79" s="61"/>
      <c r="CWV79" s="61"/>
      <c r="CWW79" s="61"/>
      <c r="CWX79" s="61"/>
      <c r="CWY79" s="61"/>
      <c r="CWZ79" s="61"/>
      <c r="CXA79" s="61"/>
      <c r="CXB79" s="61"/>
      <c r="CXC79" s="61"/>
      <c r="CXD79" s="61"/>
      <c r="CXE79" s="61"/>
      <c r="CXF79" s="61"/>
      <c r="CXG79" s="61"/>
      <c r="CXH79" s="61"/>
      <c r="CXI79" s="61"/>
      <c r="CXJ79" s="61"/>
      <c r="CXK79" s="61"/>
      <c r="CXL79" s="61"/>
      <c r="CXM79" s="61"/>
      <c r="CXN79" s="61"/>
      <c r="CXO79" s="61"/>
      <c r="CXP79" s="61"/>
      <c r="CXQ79" s="61"/>
      <c r="CXR79" s="61"/>
      <c r="CXS79" s="61"/>
      <c r="CXT79" s="61"/>
      <c r="CXU79" s="61"/>
      <c r="CXV79" s="61"/>
      <c r="CXW79" s="61"/>
      <c r="CXX79" s="61"/>
      <c r="CXY79" s="61"/>
      <c r="CXZ79" s="61"/>
      <c r="CYA79" s="61"/>
      <c r="CYB79" s="61"/>
      <c r="CYC79" s="61"/>
      <c r="CYD79" s="61"/>
      <c r="CYE79" s="61"/>
      <c r="CYF79" s="61"/>
      <c r="CYG79" s="61"/>
      <c r="CYH79" s="61"/>
      <c r="CYI79" s="61"/>
      <c r="CYJ79" s="61"/>
      <c r="CYK79" s="61"/>
      <c r="CYL79" s="61"/>
      <c r="CYM79" s="61"/>
      <c r="CYN79" s="61"/>
      <c r="CYO79" s="61"/>
      <c r="CYP79" s="61"/>
      <c r="CYQ79" s="61"/>
      <c r="CYR79" s="61"/>
      <c r="CYS79" s="61"/>
      <c r="CYT79" s="61"/>
      <c r="CYU79" s="61"/>
      <c r="CYV79" s="61"/>
      <c r="CYW79" s="61"/>
      <c r="CYX79" s="61"/>
      <c r="CYY79" s="61"/>
      <c r="CYZ79" s="61"/>
      <c r="CZA79" s="61"/>
      <c r="CZB79" s="61"/>
      <c r="CZC79" s="61"/>
      <c r="CZD79" s="61"/>
      <c r="CZE79" s="61"/>
      <c r="CZF79" s="61"/>
      <c r="CZG79" s="61"/>
      <c r="CZH79" s="61"/>
      <c r="CZI79" s="61"/>
      <c r="CZJ79" s="61"/>
      <c r="CZK79" s="61"/>
      <c r="CZL79" s="61"/>
      <c r="CZM79" s="61"/>
      <c r="CZN79" s="61"/>
      <c r="CZO79" s="61"/>
      <c r="CZP79" s="61"/>
      <c r="CZQ79" s="61"/>
      <c r="CZR79" s="61"/>
      <c r="CZS79" s="61"/>
      <c r="CZT79" s="61"/>
      <c r="CZU79" s="61"/>
      <c r="CZV79" s="61"/>
      <c r="CZW79" s="61"/>
      <c r="CZX79" s="61"/>
      <c r="CZY79" s="61"/>
      <c r="CZZ79" s="61"/>
      <c r="DAA79" s="61"/>
      <c r="DAB79" s="61"/>
      <c r="DAC79" s="61"/>
      <c r="DAD79" s="61"/>
      <c r="DAE79" s="61"/>
      <c r="DAF79" s="61"/>
      <c r="DAG79" s="61"/>
      <c r="DAH79" s="61"/>
      <c r="DAI79" s="61"/>
      <c r="DAJ79" s="61"/>
      <c r="DAK79" s="61"/>
      <c r="DAL79" s="61"/>
      <c r="DAM79" s="61"/>
      <c r="DAN79" s="61"/>
      <c r="DAO79" s="61"/>
      <c r="DAP79" s="61"/>
      <c r="DAQ79" s="61"/>
      <c r="DAR79" s="61"/>
      <c r="DAS79" s="61"/>
      <c r="DAT79" s="61"/>
      <c r="DAU79" s="61"/>
      <c r="DAV79" s="61"/>
      <c r="DAW79" s="61"/>
      <c r="DAX79" s="61"/>
      <c r="DAY79" s="61"/>
      <c r="DAZ79" s="61"/>
      <c r="DBA79" s="61"/>
      <c r="DBB79" s="61"/>
      <c r="DBC79" s="61"/>
      <c r="DBD79" s="61"/>
      <c r="DBE79" s="61"/>
      <c r="DBF79" s="61"/>
      <c r="DBG79" s="61"/>
      <c r="DBH79" s="61"/>
      <c r="DBI79" s="61"/>
      <c r="DBJ79" s="61"/>
      <c r="DBK79" s="61"/>
      <c r="DBL79" s="61"/>
      <c r="DBM79" s="61"/>
      <c r="DBN79" s="61"/>
      <c r="DBO79" s="61"/>
      <c r="DBP79" s="61"/>
      <c r="DBQ79" s="61"/>
      <c r="DBR79" s="61"/>
      <c r="DBS79" s="61"/>
      <c r="DBT79" s="61"/>
      <c r="DBU79" s="61"/>
      <c r="DBV79" s="61"/>
      <c r="DBW79" s="61"/>
      <c r="DBX79" s="61"/>
      <c r="DBY79" s="61"/>
      <c r="DBZ79" s="61"/>
      <c r="DCA79" s="61"/>
      <c r="DCB79" s="61"/>
      <c r="DCC79" s="61"/>
      <c r="DCD79" s="61"/>
      <c r="DCE79" s="61"/>
      <c r="DCF79" s="61"/>
      <c r="DCG79" s="61"/>
      <c r="DCH79" s="61"/>
      <c r="DCI79" s="61"/>
      <c r="DCJ79" s="61"/>
      <c r="DCK79" s="61"/>
      <c r="DCL79" s="61"/>
      <c r="DCM79" s="61"/>
      <c r="DCN79" s="61"/>
      <c r="DCO79" s="61"/>
      <c r="DCP79" s="61"/>
      <c r="DCQ79" s="61"/>
      <c r="DCR79" s="61"/>
      <c r="DCS79" s="61"/>
      <c r="DCT79" s="61"/>
      <c r="DCU79" s="61"/>
      <c r="DCV79" s="61"/>
      <c r="DCW79" s="61"/>
      <c r="DCX79" s="61"/>
      <c r="DCY79" s="61"/>
      <c r="DCZ79" s="61"/>
      <c r="DDA79" s="61"/>
      <c r="DDB79" s="61"/>
      <c r="DDC79" s="61"/>
      <c r="DDD79" s="61"/>
      <c r="DDE79" s="61"/>
      <c r="DDF79" s="61"/>
      <c r="DDG79" s="61"/>
      <c r="DDH79" s="61"/>
      <c r="DDI79" s="61"/>
      <c r="DDJ79" s="61"/>
      <c r="DDK79" s="61"/>
      <c r="DDL79" s="61"/>
      <c r="DDM79" s="61"/>
      <c r="DDN79" s="61"/>
      <c r="DDO79" s="61"/>
      <c r="DDP79" s="61"/>
      <c r="DDQ79" s="61"/>
      <c r="DDR79" s="61"/>
      <c r="DDS79" s="61"/>
      <c r="DDT79" s="61"/>
      <c r="DDU79" s="61"/>
      <c r="DDV79" s="61"/>
      <c r="DDW79" s="61"/>
      <c r="DDX79" s="61"/>
      <c r="DDY79" s="61"/>
      <c r="DDZ79" s="61"/>
      <c r="DEA79" s="61"/>
      <c r="DEB79" s="61"/>
      <c r="DEC79" s="61"/>
      <c r="DED79" s="61"/>
      <c r="DEE79" s="61"/>
      <c r="DEF79" s="61"/>
      <c r="DEG79" s="61"/>
      <c r="DEH79" s="61"/>
      <c r="DEI79" s="61"/>
      <c r="DEJ79" s="61"/>
      <c r="DEK79" s="61"/>
      <c r="DEL79" s="61"/>
      <c r="DEM79" s="61"/>
      <c r="DEN79" s="61"/>
      <c r="DEO79" s="61"/>
      <c r="DEP79" s="61"/>
      <c r="DEQ79" s="61"/>
      <c r="DER79" s="61"/>
      <c r="DES79" s="61"/>
      <c r="DET79" s="61"/>
      <c r="DEU79" s="61"/>
      <c r="DEV79" s="61"/>
      <c r="DEW79" s="61"/>
      <c r="DEX79" s="61"/>
      <c r="DEY79" s="61"/>
      <c r="DEZ79" s="61"/>
      <c r="DFA79" s="61"/>
      <c r="DFB79" s="61"/>
      <c r="DFC79" s="61"/>
      <c r="DFD79" s="61"/>
      <c r="DFE79" s="61"/>
      <c r="DFF79" s="61"/>
      <c r="DFG79" s="61"/>
      <c r="DFH79" s="61"/>
      <c r="DFI79" s="61"/>
      <c r="DFJ79" s="61"/>
      <c r="DFK79" s="61"/>
      <c r="DFL79" s="61"/>
      <c r="DFM79" s="61"/>
      <c r="DFN79" s="61"/>
      <c r="DFO79" s="61"/>
      <c r="DFP79" s="61"/>
      <c r="DFQ79" s="61"/>
      <c r="DFR79" s="61"/>
      <c r="DFS79" s="61"/>
      <c r="DFT79" s="61"/>
      <c r="DFU79" s="61"/>
      <c r="DFV79" s="61"/>
      <c r="DFW79" s="61"/>
      <c r="DFX79" s="61"/>
      <c r="DFY79" s="61"/>
      <c r="DFZ79" s="61"/>
      <c r="DGA79" s="61"/>
      <c r="DGB79" s="61"/>
      <c r="DGC79" s="61"/>
      <c r="DGD79" s="61"/>
      <c r="DGE79" s="61"/>
      <c r="DGF79" s="61"/>
      <c r="DGG79" s="61"/>
      <c r="DGH79" s="61"/>
      <c r="DGI79" s="61"/>
      <c r="DGJ79" s="61"/>
      <c r="DGK79" s="61"/>
      <c r="DGL79" s="61"/>
      <c r="DGM79" s="61"/>
      <c r="DGN79" s="61"/>
      <c r="DGO79" s="61"/>
      <c r="DGP79" s="61"/>
      <c r="DGQ79" s="61"/>
      <c r="DGR79" s="61"/>
      <c r="DGS79" s="61"/>
      <c r="DGT79" s="61"/>
      <c r="DGU79" s="61"/>
      <c r="DGV79" s="61"/>
      <c r="DGW79" s="61"/>
      <c r="DGX79" s="61"/>
      <c r="DGY79" s="61"/>
      <c r="DGZ79" s="61"/>
      <c r="DHA79" s="61"/>
      <c r="DHB79" s="61"/>
      <c r="DHC79" s="61"/>
      <c r="DHD79" s="61"/>
      <c r="DHE79" s="61"/>
      <c r="DHF79" s="61"/>
      <c r="DHG79" s="61"/>
      <c r="DHH79" s="61"/>
      <c r="DHI79" s="61"/>
      <c r="DHJ79" s="61"/>
      <c r="DHK79" s="61"/>
      <c r="DHL79" s="61"/>
      <c r="DHM79" s="61"/>
      <c r="DHN79" s="61"/>
      <c r="DHO79" s="61"/>
      <c r="DHP79" s="61"/>
      <c r="DHQ79" s="61"/>
      <c r="DHR79" s="61"/>
      <c r="DHS79" s="61"/>
      <c r="DHT79" s="61"/>
      <c r="DHU79" s="61"/>
      <c r="DHV79" s="61"/>
      <c r="DHW79" s="61"/>
      <c r="DHX79" s="61"/>
      <c r="DHY79" s="61"/>
      <c r="DHZ79" s="61"/>
      <c r="DIA79" s="61"/>
      <c r="DIB79" s="61"/>
      <c r="DIC79" s="61"/>
      <c r="DID79" s="61"/>
      <c r="DIE79" s="61"/>
      <c r="DIF79" s="61"/>
      <c r="DIG79" s="61"/>
      <c r="DIH79" s="61"/>
      <c r="DII79" s="61"/>
      <c r="DIJ79" s="61"/>
      <c r="DIK79" s="61"/>
      <c r="DIL79" s="61"/>
      <c r="DIM79" s="61"/>
      <c r="DIN79" s="61"/>
      <c r="DIO79" s="61"/>
      <c r="DIP79" s="61"/>
      <c r="DIQ79" s="61"/>
      <c r="DIR79" s="61"/>
      <c r="DIS79" s="61"/>
      <c r="DIT79" s="61"/>
      <c r="DIU79" s="61"/>
      <c r="DIV79" s="61"/>
      <c r="DIW79" s="61"/>
      <c r="DIX79" s="61"/>
      <c r="DIY79" s="61"/>
      <c r="DIZ79" s="61"/>
      <c r="DJA79" s="61"/>
      <c r="DJB79" s="61"/>
      <c r="DJC79" s="61"/>
      <c r="DJD79" s="61"/>
      <c r="DJE79" s="61"/>
      <c r="DJF79" s="61"/>
      <c r="DJG79" s="61"/>
      <c r="DJH79" s="61"/>
      <c r="DJI79" s="61"/>
      <c r="DJJ79" s="61"/>
      <c r="DJK79" s="61"/>
      <c r="DJL79" s="61"/>
      <c r="DJM79" s="61"/>
      <c r="DJN79" s="61"/>
      <c r="DJO79" s="61"/>
      <c r="DJP79" s="61"/>
      <c r="DJQ79" s="61"/>
      <c r="DJR79" s="61"/>
      <c r="DJS79" s="61"/>
      <c r="DJT79" s="61"/>
      <c r="DJU79" s="61"/>
      <c r="DJV79" s="61"/>
      <c r="DJW79" s="61"/>
      <c r="DJX79" s="61"/>
      <c r="DJY79" s="61"/>
      <c r="DJZ79" s="61"/>
      <c r="DKA79" s="61"/>
      <c r="DKB79" s="61"/>
      <c r="DKC79" s="61"/>
      <c r="DKD79" s="61"/>
      <c r="DKE79" s="61"/>
      <c r="DKF79" s="61"/>
      <c r="DKG79" s="61"/>
      <c r="DKH79" s="61"/>
      <c r="DKI79" s="61"/>
      <c r="DKJ79" s="61"/>
      <c r="DKK79" s="61"/>
      <c r="DKL79" s="61"/>
      <c r="DKM79" s="61"/>
      <c r="DKN79" s="61"/>
      <c r="DKO79" s="61"/>
      <c r="DKP79" s="61"/>
      <c r="DKQ79" s="61"/>
      <c r="DKR79" s="61"/>
      <c r="DKS79" s="61"/>
      <c r="DKT79" s="61"/>
      <c r="DKU79" s="61"/>
      <c r="DKV79" s="61"/>
      <c r="DKW79" s="61"/>
      <c r="DKX79" s="61"/>
      <c r="DKY79" s="61"/>
      <c r="DKZ79" s="61"/>
      <c r="DLA79" s="61"/>
      <c r="DLB79" s="61"/>
      <c r="DLC79" s="61"/>
      <c r="DLD79" s="61"/>
      <c r="DLE79" s="61"/>
      <c r="DLF79" s="61"/>
      <c r="DLG79" s="61"/>
      <c r="DLH79" s="61"/>
      <c r="DLI79" s="61"/>
      <c r="DLJ79" s="61"/>
      <c r="DLK79" s="61"/>
      <c r="DLL79" s="61"/>
      <c r="DLM79" s="61"/>
      <c r="DLN79" s="61"/>
      <c r="DLO79" s="61"/>
      <c r="DLP79" s="61"/>
      <c r="DLQ79" s="61"/>
      <c r="DLR79" s="61"/>
      <c r="DLS79" s="61"/>
      <c r="DLT79" s="61"/>
      <c r="DLU79" s="61"/>
      <c r="DLV79" s="61"/>
      <c r="DLW79" s="61"/>
      <c r="DLX79" s="61"/>
      <c r="DLY79" s="61"/>
      <c r="DLZ79" s="61"/>
      <c r="DMA79" s="61"/>
      <c r="DMB79" s="61"/>
      <c r="DMC79" s="61"/>
      <c r="DMD79" s="61"/>
      <c r="DME79" s="61"/>
      <c r="DMF79" s="61"/>
      <c r="DMG79" s="61"/>
      <c r="DMH79" s="61"/>
      <c r="DMI79" s="61"/>
      <c r="DMJ79" s="61"/>
      <c r="DMK79" s="61"/>
      <c r="DML79" s="61"/>
      <c r="DMM79" s="61"/>
      <c r="DMN79" s="61"/>
      <c r="DMO79" s="61"/>
      <c r="DMP79" s="61"/>
      <c r="DMQ79" s="61"/>
      <c r="DMR79" s="61"/>
      <c r="DMS79" s="61"/>
      <c r="DMT79" s="61"/>
      <c r="DMU79" s="61"/>
      <c r="DMV79" s="61"/>
      <c r="DMW79" s="61"/>
      <c r="DMX79" s="61"/>
      <c r="DMY79" s="61"/>
      <c r="DMZ79" s="61"/>
      <c r="DNA79" s="61"/>
      <c r="DNB79" s="61"/>
      <c r="DNC79" s="61"/>
      <c r="DND79" s="61"/>
      <c r="DNE79" s="61"/>
      <c r="DNF79" s="61"/>
      <c r="DNG79" s="61"/>
      <c r="DNH79" s="61"/>
      <c r="DNI79" s="61"/>
      <c r="DNJ79" s="61"/>
      <c r="DNK79" s="61"/>
      <c r="DNL79" s="61"/>
      <c r="DNM79" s="61"/>
      <c r="DNN79" s="61"/>
      <c r="DNO79" s="61"/>
      <c r="DNP79" s="61"/>
      <c r="DNQ79" s="61"/>
      <c r="DNR79" s="61"/>
      <c r="DNS79" s="61"/>
      <c r="DNT79" s="61"/>
      <c r="DNU79" s="61"/>
      <c r="DNV79" s="61"/>
      <c r="DNW79" s="61"/>
      <c r="DNX79" s="61"/>
      <c r="DNY79" s="61"/>
      <c r="DNZ79" s="61"/>
      <c r="DOA79" s="61"/>
      <c r="DOB79" s="61"/>
      <c r="DOC79" s="61"/>
      <c r="DOD79" s="61"/>
      <c r="DOE79" s="61"/>
      <c r="DOF79" s="61"/>
      <c r="DOG79" s="61"/>
      <c r="DOH79" s="61"/>
      <c r="DOI79" s="61"/>
      <c r="DOJ79" s="61"/>
      <c r="DOK79" s="61"/>
      <c r="DOL79" s="61"/>
      <c r="DOM79" s="61"/>
      <c r="DON79" s="61"/>
      <c r="DOO79" s="61"/>
      <c r="DOP79" s="61"/>
      <c r="DOQ79" s="61"/>
      <c r="DOR79" s="61"/>
      <c r="DOS79" s="61"/>
      <c r="DOT79" s="61"/>
      <c r="DOU79" s="61"/>
      <c r="DOV79" s="61"/>
      <c r="DOW79" s="61"/>
      <c r="DOX79" s="61"/>
      <c r="DOY79" s="61"/>
      <c r="DOZ79" s="61"/>
      <c r="DPA79" s="61"/>
      <c r="DPB79" s="61"/>
      <c r="DPC79" s="61"/>
      <c r="DPD79" s="61"/>
      <c r="DPE79" s="61"/>
      <c r="DPF79" s="61"/>
      <c r="DPG79" s="61"/>
      <c r="DPH79" s="61"/>
      <c r="DPI79" s="61"/>
      <c r="DPJ79" s="61"/>
      <c r="DPK79" s="61"/>
      <c r="DPL79" s="61"/>
      <c r="DPM79" s="61"/>
      <c r="DPN79" s="61"/>
      <c r="DPO79" s="61"/>
      <c r="DPP79" s="61"/>
      <c r="DPQ79" s="61"/>
      <c r="DPR79" s="61"/>
      <c r="DPS79" s="61"/>
      <c r="DPT79" s="61"/>
      <c r="DPU79" s="61"/>
      <c r="DPV79" s="61"/>
      <c r="DPW79" s="61"/>
      <c r="DPX79" s="61"/>
      <c r="DPY79" s="61"/>
      <c r="DPZ79" s="61"/>
      <c r="DQA79" s="61"/>
      <c r="DQB79" s="61"/>
      <c r="DQC79" s="61"/>
      <c r="DQD79" s="61"/>
      <c r="DQE79" s="61"/>
      <c r="DQF79" s="61"/>
      <c r="DQG79" s="61"/>
      <c r="DQH79" s="61"/>
      <c r="DQI79" s="61"/>
      <c r="DQJ79" s="61"/>
      <c r="DQK79" s="61"/>
      <c r="DQL79" s="61"/>
      <c r="DQM79" s="61"/>
      <c r="DQN79" s="61"/>
      <c r="DQO79" s="61"/>
      <c r="DQP79" s="61"/>
      <c r="DQQ79" s="61"/>
      <c r="DQR79" s="61"/>
      <c r="DQS79" s="61"/>
      <c r="DQT79" s="61"/>
      <c r="DQU79" s="61"/>
      <c r="DQV79" s="61"/>
      <c r="DQW79" s="61"/>
      <c r="DQX79" s="61"/>
      <c r="DQY79" s="61"/>
      <c r="DQZ79" s="61"/>
      <c r="DRA79" s="61"/>
      <c r="DRB79" s="61"/>
      <c r="DRC79" s="61"/>
      <c r="DRD79" s="61"/>
      <c r="DRE79" s="61"/>
      <c r="DRF79" s="61"/>
      <c r="DRG79" s="61"/>
      <c r="DRH79" s="61"/>
      <c r="DRI79" s="61"/>
      <c r="DRJ79" s="61"/>
      <c r="DRK79" s="61"/>
      <c r="DRL79" s="61"/>
      <c r="DRM79" s="61"/>
      <c r="DRN79" s="61"/>
      <c r="DRO79" s="61"/>
      <c r="DRP79" s="61"/>
      <c r="DRQ79" s="61"/>
      <c r="DRR79" s="61"/>
      <c r="DRS79" s="61"/>
      <c r="DRT79" s="61"/>
      <c r="DRU79" s="61"/>
      <c r="DRV79" s="61"/>
      <c r="DRW79" s="61"/>
      <c r="DRX79" s="61"/>
      <c r="DRY79" s="61"/>
      <c r="DRZ79" s="61"/>
      <c r="DSA79" s="61"/>
      <c r="DSB79" s="61"/>
      <c r="DSC79" s="61"/>
      <c r="DSD79" s="61"/>
      <c r="DSE79" s="61"/>
      <c r="DSF79" s="61"/>
      <c r="DSG79" s="61"/>
      <c r="DSH79" s="61"/>
      <c r="DSI79" s="61"/>
      <c r="DSJ79" s="61"/>
      <c r="DSK79" s="61"/>
      <c r="DSL79" s="61"/>
      <c r="DSM79" s="61"/>
      <c r="DSN79" s="61"/>
      <c r="DSO79" s="61"/>
      <c r="DSP79" s="61"/>
      <c r="DSQ79" s="61"/>
      <c r="DSR79" s="61"/>
      <c r="DSS79" s="61"/>
      <c r="DST79" s="61"/>
      <c r="DSU79" s="61"/>
      <c r="DSV79" s="61"/>
      <c r="DSW79" s="61"/>
      <c r="DSX79" s="61"/>
      <c r="DSY79" s="61"/>
      <c r="DSZ79" s="61"/>
      <c r="DTA79" s="61"/>
      <c r="DTB79" s="61"/>
      <c r="DTC79" s="61"/>
      <c r="DTD79" s="61"/>
      <c r="DTE79" s="61"/>
      <c r="DTF79" s="61"/>
      <c r="DTG79" s="61"/>
      <c r="DTH79" s="61"/>
      <c r="DTI79" s="61"/>
      <c r="DTJ79" s="61"/>
      <c r="DTK79" s="61"/>
      <c r="DTL79" s="61"/>
      <c r="DTM79" s="61"/>
      <c r="DTN79" s="61"/>
      <c r="DTO79" s="61"/>
      <c r="DTP79" s="61"/>
      <c r="DTQ79" s="61"/>
      <c r="DTR79" s="61"/>
      <c r="DTS79" s="61"/>
      <c r="DTT79" s="61"/>
      <c r="DTU79" s="61"/>
      <c r="DTV79" s="61"/>
      <c r="DTW79" s="61"/>
      <c r="DTX79" s="61"/>
      <c r="DTY79" s="61"/>
      <c r="DTZ79" s="61"/>
      <c r="DUA79" s="61"/>
      <c r="DUB79" s="61"/>
      <c r="DUC79" s="61"/>
      <c r="DUD79" s="61"/>
      <c r="DUE79" s="61"/>
      <c r="DUF79" s="61"/>
      <c r="DUG79" s="61"/>
      <c r="DUH79" s="61"/>
      <c r="DUI79" s="61"/>
      <c r="DUJ79" s="61"/>
      <c r="DUK79" s="61"/>
      <c r="DUL79" s="61"/>
      <c r="DUM79" s="61"/>
      <c r="DUN79" s="61"/>
      <c r="DUO79" s="61"/>
      <c r="DUP79" s="61"/>
      <c r="DUQ79" s="61"/>
      <c r="DUR79" s="61"/>
      <c r="DUS79" s="61"/>
      <c r="DUT79" s="61"/>
      <c r="DUU79" s="61"/>
      <c r="DUV79" s="61"/>
      <c r="DUW79" s="61"/>
      <c r="DUX79" s="61"/>
      <c r="DUY79" s="61"/>
      <c r="DUZ79" s="61"/>
      <c r="DVA79" s="61"/>
      <c r="DVB79" s="61"/>
      <c r="DVC79" s="61"/>
      <c r="DVD79" s="61"/>
      <c r="DVE79" s="61"/>
      <c r="DVF79" s="61"/>
      <c r="DVG79" s="61"/>
      <c r="DVH79" s="61"/>
      <c r="DVI79" s="61"/>
      <c r="DVJ79" s="61"/>
      <c r="DVK79" s="61"/>
      <c r="DVL79" s="61"/>
      <c r="DVM79" s="61"/>
      <c r="DVN79" s="61"/>
      <c r="DVO79" s="61"/>
      <c r="DVP79" s="61"/>
      <c r="DVQ79" s="61"/>
      <c r="DVR79" s="61"/>
      <c r="DVS79" s="61"/>
      <c r="DVT79" s="61"/>
      <c r="DVU79" s="61"/>
      <c r="DVV79" s="61"/>
      <c r="DVW79" s="61"/>
      <c r="DVX79" s="61"/>
      <c r="DVY79" s="61"/>
      <c r="DVZ79" s="61"/>
      <c r="DWA79" s="61"/>
      <c r="DWB79" s="61"/>
      <c r="DWC79" s="61"/>
      <c r="DWD79" s="61"/>
      <c r="DWE79" s="61"/>
      <c r="DWF79" s="61"/>
      <c r="DWG79" s="61"/>
      <c r="DWH79" s="61"/>
      <c r="DWI79" s="61"/>
      <c r="DWJ79" s="61"/>
      <c r="DWK79" s="61"/>
      <c r="DWL79" s="61"/>
      <c r="DWM79" s="61"/>
      <c r="DWN79" s="61"/>
      <c r="DWO79" s="61"/>
      <c r="DWP79" s="61"/>
      <c r="DWQ79" s="61"/>
      <c r="DWR79" s="61"/>
      <c r="DWS79" s="61"/>
      <c r="DWT79" s="61"/>
      <c r="DWU79" s="61"/>
      <c r="DWV79" s="61"/>
      <c r="DWW79" s="61"/>
      <c r="DWX79" s="61"/>
      <c r="DWY79" s="61"/>
      <c r="DWZ79" s="61"/>
      <c r="DXA79" s="61"/>
      <c r="DXB79" s="61"/>
      <c r="DXC79" s="61"/>
      <c r="DXD79" s="61"/>
      <c r="DXE79" s="61"/>
      <c r="DXF79" s="61"/>
      <c r="DXG79" s="61"/>
      <c r="DXH79" s="61"/>
      <c r="DXI79" s="61"/>
      <c r="DXJ79" s="61"/>
      <c r="DXK79" s="61"/>
      <c r="DXL79" s="61"/>
      <c r="DXM79" s="61"/>
      <c r="DXN79" s="61"/>
      <c r="DXO79" s="61"/>
      <c r="DXP79" s="61"/>
      <c r="DXQ79" s="61"/>
      <c r="DXR79" s="61"/>
      <c r="DXS79" s="61"/>
      <c r="DXT79" s="61"/>
      <c r="DXU79" s="61"/>
      <c r="DXV79" s="61"/>
      <c r="DXW79" s="61"/>
      <c r="DXX79" s="61"/>
      <c r="DXY79" s="61"/>
      <c r="DXZ79" s="61"/>
      <c r="DYA79" s="61"/>
      <c r="DYB79" s="61"/>
      <c r="DYC79" s="61"/>
      <c r="DYD79" s="61"/>
      <c r="DYE79" s="61"/>
      <c r="DYF79" s="61"/>
      <c r="DYG79" s="61"/>
      <c r="DYH79" s="61"/>
      <c r="DYI79" s="61"/>
      <c r="DYJ79" s="61"/>
      <c r="DYK79" s="61"/>
      <c r="DYL79" s="61"/>
      <c r="DYM79" s="61"/>
      <c r="DYN79" s="61"/>
      <c r="DYO79" s="61"/>
      <c r="DYP79" s="61"/>
      <c r="DYQ79" s="61"/>
      <c r="DYR79" s="61"/>
      <c r="DYS79" s="61"/>
      <c r="DYT79" s="61"/>
      <c r="DYU79" s="61"/>
      <c r="DYV79" s="61"/>
      <c r="DYW79" s="61"/>
      <c r="DYX79" s="61"/>
      <c r="DYY79" s="61"/>
      <c r="DYZ79" s="61"/>
      <c r="DZA79" s="61"/>
      <c r="DZB79" s="61"/>
      <c r="DZC79" s="61"/>
      <c r="DZD79" s="61"/>
      <c r="DZE79" s="61"/>
      <c r="DZF79" s="61"/>
      <c r="DZG79" s="61"/>
      <c r="DZH79" s="61"/>
      <c r="DZI79" s="61"/>
      <c r="DZJ79" s="61"/>
      <c r="DZK79" s="61"/>
      <c r="DZL79" s="61"/>
      <c r="DZM79" s="61"/>
      <c r="DZN79" s="61"/>
      <c r="DZO79" s="61"/>
      <c r="DZP79" s="61"/>
      <c r="DZQ79" s="61"/>
      <c r="DZR79" s="61"/>
      <c r="DZS79" s="61"/>
      <c r="DZT79" s="61"/>
      <c r="DZU79" s="61"/>
      <c r="DZV79" s="61"/>
      <c r="DZW79" s="61"/>
      <c r="DZX79" s="61"/>
      <c r="DZY79" s="61"/>
      <c r="DZZ79" s="61"/>
      <c r="EAA79" s="61"/>
      <c r="EAB79" s="61"/>
      <c r="EAC79" s="61"/>
      <c r="EAD79" s="61"/>
      <c r="EAE79" s="61"/>
      <c r="EAF79" s="61"/>
      <c r="EAG79" s="61"/>
      <c r="EAH79" s="61"/>
      <c r="EAI79" s="61"/>
      <c r="EAJ79" s="61"/>
      <c r="EAK79" s="61"/>
      <c r="EAL79" s="61"/>
      <c r="EAM79" s="61"/>
      <c r="EAN79" s="61"/>
      <c r="EAO79" s="61"/>
      <c r="EAP79" s="61"/>
      <c r="EAQ79" s="61"/>
      <c r="EAR79" s="61"/>
      <c r="EAS79" s="61"/>
      <c r="EAT79" s="61"/>
      <c r="EAU79" s="61"/>
      <c r="EAV79" s="61"/>
      <c r="EAW79" s="61"/>
      <c r="EAX79" s="61"/>
      <c r="EAY79" s="61"/>
      <c r="EAZ79" s="61"/>
      <c r="EBA79" s="61"/>
      <c r="EBB79" s="61"/>
      <c r="EBC79" s="61"/>
      <c r="EBD79" s="61"/>
      <c r="EBE79" s="61"/>
      <c r="EBF79" s="61"/>
      <c r="EBG79" s="61"/>
      <c r="EBH79" s="61"/>
      <c r="EBI79" s="61"/>
      <c r="EBJ79" s="61"/>
      <c r="EBK79" s="61"/>
      <c r="EBL79" s="61"/>
      <c r="EBM79" s="61"/>
      <c r="EBN79" s="61"/>
      <c r="EBO79" s="61"/>
      <c r="EBP79" s="61"/>
      <c r="EBQ79" s="61"/>
      <c r="EBR79" s="61"/>
      <c r="EBS79" s="61"/>
      <c r="EBT79" s="61"/>
      <c r="EBU79" s="61"/>
      <c r="EBV79" s="61"/>
      <c r="EBW79" s="61"/>
      <c r="EBX79" s="61"/>
      <c r="EBY79" s="61"/>
      <c r="EBZ79" s="61"/>
      <c r="ECA79" s="61"/>
      <c r="ECB79" s="61"/>
      <c r="ECC79" s="61"/>
      <c r="ECD79" s="61"/>
      <c r="ECE79" s="61"/>
      <c r="ECF79" s="61"/>
      <c r="ECG79" s="61"/>
      <c r="ECH79" s="61"/>
      <c r="ECI79" s="61"/>
      <c r="ECJ79" s="61"/>
      <c r="ECK79" s="61"/>
      <c r="ECL79" s="61"/>
      <c r="ECM79" s="61"/>
      <c r="ECN79" s="61"/>
      <c r="ECO79" s="61"/>
      <c r="ECP79" s="61"/>
      <c r="ECQ79" s="61"/>
      <c r="ECR79" s="61"/>
      <c r="ECS79" s="61"/>
      <c r="ECT79" s="61"/>
      <c r="ECU79" s="61"/>
      <c r="ECV79" s="61"/>
      <c r="ECW79" s="61"/>
      <c r="ECX79" s="61"/>
      <c r="ECY79" s="61"/>
      <c r="ECZ79" s="61"/>
      <c r="EDA79" s="61"/>
      <c r="EDB79" s="61"/>
      <c r="EDC79" s="61"/>
      <c r="EDD79" s="61"/>
      <c r="EDE79" s="61"/>
      <c r="EDF79" s="61"/>
      <c r="EDG79" s="61"/>
      <c r="EDH79" s="61"/>
      <c r="EDI79" s="61"/>
      <c r="EDJ79" s="61"/>
      <c r="EDK79" s="61"/>
      <c r="EDL79" s="61"/>
      <c r="EDM79" s="61"/>
      <c r="EDN79" s="61"/>
      <c r="EDO79" s="61"/>
      <c r="EDP79" s="61"/>
      <c r="EDQ79" s="61"/>
      <c r="EDR79" s="61"/>
      <c r="EDS79" s="61"/>
      <c r="EDT79" s="61"/>
      <c r="EDU79" s="61"/>
      <c r="EDV79" s="61"/>
      <c r="EDW79" s="61"/>
      <c r="EDX79" s="61"/>
      <c r="EDY79" s="61"/>
      <c r="EDZ79" s="61"/>
      <c r="EEA79" s="61"/>
      <c r="EEB79" s="61"/>
      <c r="EEC79" s="61"/>
      <c r="EED79" s="61"/>
      <c r="EEE79" s="61"/>
      <c r="EEF79" s="61"/>
      <c r="EEG79" s="61"/>
      <c r="EEH79" s="61"/>
      <c r="EEI79" s="61"/>
      <c r="EEJ79" s="61"/>
      <c r="EEK79" s="61"/>
      <c r="EEL79" s="61"/>
      <c r="EEM79" s="61"/>
      <c r="EEN79" s="61"/>
      <c r="EEO79" s="61"/>
      <c r="EEP79" s="61"/>
      <c r="EEQ79" s="61"/>
      <c r="EER79" s="61"/>
      <c r="EES79" s="61"/>
      <c r="EET79" s="61"/>
      <c r="EEU79" s="61"/>
      <c r="EEV79" s="61"/>
      <c r="EEW79" s="61"/>
      <c r="EEX79" s="61"/>
      <c r="EEY79" s="61"/>
      <c r="EEZ79" s="61"/>
      <c r="EFA79" s="61"/>
      <c r="EFB79" s="61"/>
      <c r="EFC79" s="61"/>
      <c r="EFD79" s="61"/>
      <c r="EFE79" s="61"/>
      <c r="EFF79" s="61"/>
      <c r="EFG79" s="61"/>
      <c r="EFH79" s="61"/>
      <c r="EFI79" s="61"/>
      <c r="EFJ79" s="61"/>
      <c r="EFK79" s="61"/>
      <c r="EFL79" s="61"/>
      <c r="EFM79" s="61"/>
      <c r="EFN79" s="61"/>
      <c r="EFO79" s="61"/>
      <c r="EFP79" s="61"/>
      <c r="EFQ79" s="61"/>
      <c r="EFR79" s="61"/>
      <c r="EFS79" s="61"/>
      <c r="EFT79" s="61"/>
      <c r="EFU79" s="61"/>
      <c r="EFV79" s="61"/>
      <c r="EFW79" s="61"/>
      <c r="EFX79" s="61"/>
      <c r="EFY79" s="61"/>
      <c r="EFZ79" s="61"/>
      <c r="EGA79" s="61"/>
      <c r="EGB79" s="61"/>
      <c r="EGC79" s="61"/>
      <c r="EGD79" s="61"/>
      <c r="EGE79" s="61"/>
      <c r="EGF79" s="61"/>
      <c r="EGG79" s="61"/>
      <c r="EGH79" s="61"/>
      <c r="EGI79" s="61"/>
      <c r="EGJ79" s="61"/>
      <c r="EGK79" s="61"/>
      <c r="EGL79" s="61"/>
      <c r="EGM79" s="61"/>
      <c r="EGN79" s="61"/>
      <c r="EGO79" s="61"/>
      <c r="EGP79" s="61"/>
      <c r="EGQ79" s="61"/>
      <c r="EGR79" s="61"/>
      <c r="EGS79" s="61"/>
      <c r="EGT79" s="61"/>
      <c r="EGU79" s="61"/>
      <c r="EGV79" s="61"/>
      <c r="EGW79" s="61"/>
      <c r="EGX79" s="61"/>
      <c r="EGY79" s="61"/>
      <c r="EGZ79" s="61"/>
      <c r="EHA79" s="61"/>
      <c r="EHB79" s="61"/>
      <c r="EHC79" s="61"/>
      <c r="EHD79" s="61"/>
      <c r="EHE79" s="61"/>
      <c r="EHF79" s="61"/>
      <c r="EHG79" s="61"/>
      <c r="EHH79" s="61"/>
      <c r="EHI79" s="61"/>
      <c r="EHJ79" s="61"/>
      <c r="EHK79" s="61"/>
      <c r="EHL79" s="61"/>
      <c r="EHM79" s="61"/>
      <c r="EHN79" s="61"/>
      <c r="EHO79" s="61"/>
      <c r="EHP79" s="61"/>
      <c r="EHQ79" s="61"/>
      <c r="EHR79" s="61"/>
      <c r="EHS79" s="61"/>
      <c r="EHT79" s="61"/>
      <c r="EHU79" s="61"/>
      <c r="EHV79" s="61"/>
      <c r="EHW79" s="61"/>
      <c r="EHX79" s="61"/>
      <c r="EHY79" s="61"/>
      <c r="EHZ79" s="61"/>
      <c r="EIA79" s="61"/>
      <c r="EIB79" s="61"/>
      <c r="EIC79" s="61"/>
      <c r="EID79" s="61"/>
      <c r="EIE79" s="61"/>
      <c r="EIF79" s="61"/>
      <c r="EIG79" s="61"/>
      <c r="EIH79" s="61"/>
      <c r="EII79" s="61"/>
      <c r="EIJ79" s="61"/>
      <c r="EIK79" s="61"/>
      <c r="EIL79" s="61"/>
      <c r="EIM79" s="61"/>
      <c r="EIN79" s="61"/>
      <c r="EIO79" s="61"/>
      <c r="EIP79" s="61"/>
      <c r="EIQ79" s="61"/>
      <c r="EIR79" s="61"/>
      <c r="EIS79" s="61"/>
      <c r="EIT79" s="61"/>
      <c r="EIU79" s="61"/>
      <c r="EIV79" s="61"/>
      <c r="EIW79" s="61"/>
      <c r="EIX79" s="61"/>
      <c r="EIY79" s="61"/>
      <c r="EIZ79" s="61"/>
      <c r="EJA79" s="61"/>
      <c r="EJB79" s="61"/>
      <c r="EJC79" s="61"/>
      <c r="EJD79" s="61"/>
      <c r="EJE79" s="61"/>
      <c r="EJF79" s="61"/>
      <c r="EJG79" s="61"/>
      <c r="EJH79" s="61"/>
      <c r="EJI79" s="61"/>
      <c r="EJJ79" s="61"/>
      <c r="EJK79" s="61"/>
      <c r="EJL79" s="61"/>
      <c r="EJM79" s="61"/>
      <c r="EJN79" s="61"/>
      <c r="EJO79" s="61"/>
      <c r="EJP79" s="61"/>
      <c r="EJQ79" s="61"/>
      <c r="EJR79" s="61"/>
      <c r="EJS79" s="61"/>
      <c r="EJT79" s="61"/>
      <c r="EJU79" s="61"/>
      <c r="EJV79" s="61"/>
      <c r="EJW79" s="61"/>
      <c r="EJX79" s="61"/>
      <c r="EJY79" s="61"/>
      <c r="EJZ79" s="61"/>
      <c r="EKA79" s="61"/>
      <c r="EKB79" s="61"/>
      <c r="EKC79" s="61"/>
      <c r="EKD79" s="61"/>
      <c r="EKE79" s="61"/>
      <c r="EKF79" s="61"/>
      <c r="EKG79" s="61"/>
      <c r="EKH79" s="61"/>
      <c r="EKI79" s="61"/>
      <c r="EKJ79" s="61"/>
      <c r="EKK79" s="61"/>
      <c r="EKL79" s="61"/>
      <c r="EKM79" s="61"/>
      <c r="EKN79" s="61"/>
      <c r="EKO79" s="61"/>
      <c r="EKP79" s="61"/>
      <c r="EKQ79" s="61"/>
      <c r="EKR79" s="61"/>
      <c r="EKS79" s="61"/>
      <c r="EKT79" s="61"/>
      <c r="EKU79" s="61"/>
      <c r="EKV79" s="61"/>
      <c r="EKW79" s="61"/>
      <c r="EKX79" s="61"/>
      <c r="EKY79" s="61"/>
      <c r="EKZ79" s="61"/>
      <c r="ELA79" s="61"/>
      <c r="ELB79" s="61"/>
      <c r="ELC79" s="61"/>
      <c r="ELD79" s="61"/>
      <c r="ELE79" s="61"/>
      <c r="ELF79" s="61"/>
      <c r="ELG79" s="61"/>
      <c r="ELH79" s="61"/>
      <c r="ELI79" s="61"/>
      <c r="ELJ79" s="61"/>
      <c r="ELK79" s="61"/>
      <c r="ELL79" s="61"/>
      <c r="ELM79" s="61"/>
      <c r="ELN79" s="61"/>
      <c r="ELO79" s="61"/>
      <c r="ELP79" s="61"/>
      <c r="ELQ79" s="61"/>
      <c r="ELR79" s="61"/>
      <c r="ELS79" s="61"/>
      <c r="ELT79" s="61"/>
      <c r="ELU79" s="61"/>
      <c r="ELV79" s="61"/>
      <c r="ELW79" s="61"/>
      <c r="ELX79" s="61"/>
      <c r="ELY79" s="61"/>
      <c r="ELZ79" s="61"/>
      <c r="EMA79" s="61"/>
      <c r="EMB79" s="61"/>
      <c r="EMC79" s="61"/>
      <c r="EMD79" s="61"/>
      <c r="EME79" s="61"/>
      <c r="EMF79" s="61"/>
      <c r="EMG79" s="61"/>
      <c r="EMH79" s="61"/>
      <c r="EMI79" s="61"/>
      <c r="EMJ79" s="61"/>
      <c r="EMK79" s="61"/>
      <c r="EML79" s="61"/>
      <c r="EMM79" s="61"/>
      <c r="EMN79" s="61"/>
      <c r="EMO79" s="61"/>
      <c r="EMP79" s="61"/>
      <c r="EMQ79" s="61"/>
      <c r="EMR79" s="61"/>
      <c r="EMS79" s="61"/>
      <c r="EMT79" s="61"/>
      <c r="EMU79" s="61"/>
      <c r="EMV79" s="61"/>
      <c r="EMW79" s="61"/>
      <c r="EMX79" s="61"/>
      <c r="EMY79" s="61"/>
      <c r="EMZ79" s="61"/>
      <c r="ENA79" s="61"/>
      <c r="ENB79" s="61"/>
      <c r="ENC79" s="61"/>
      <c r="END79" s="61"/>
      <c r="ENE79" s="61"/>
      <c r="ENF79" s="61"/>
      <c r="ENG79" s="61"/>
      <c r="ENH79" s="61"/>
      <c r="ENI79" s="61"/>
      <c r="ENJ79" s="61"/>
      <c r="ENK79" s="61"/>
      <c r="ENL79" s="61"/>
      <c r="ENM79" s="61"/>
      <c r="ENN79" s="61"/>
      <c r="ENO79" s="61"/>
      <c r="ENP79" s="61"/>
      <c r="ENQ79" s="61"/>
      <c r="ENR79" s="61"/>
      <c r="ENS79" s="61"/>
      <c r="ENT79" s="61"/>
      <c r="ENU79" s="61"/>
      <c r="ENV79" s="61"/>
      <c r="ENW79" s="61"/>
      <c r="ENX79" s="61"/>
      <c r="ENY79" s="61"/>
      <c r="ENZ79" s="61"/>
      <c r="EOA79" s="61"/>
      <c r="EOB79" s="61"/>
      <c r="EOC79" s="61"/>
      <c r="EOD79" s="61"/>
      <c r="EOE79" s="61"/>
      <c r="EOF79" s="61"/>
      <c r="EOG79" s="61"/>
      <c r="EOH79" s="61"/>
      <c r="EOI79" s="61"/>
      <c r="EOJ79" s="61"/>
      <c r="EOK79" s="61"/>
      <c r="EOL79" s="61"/>
      <c r="EOM79" s="61"/>
      <c r="EON79" s="61"/>
      <c r="EOO79" s="61"/>
      <c r="EOP79" s="61"/>
      <c r="EOQ79" s="61"/>
      <c r="EOR79" s="61"/>
      <c r="EOS79" s="61"/>
      <c r="EOT79" s="61"/>
      <c r="EOU79" s="61"/>
      <c r="EOV79" s="61"/>
      <c r="EOW79" s="61"/>
      <c r="EOX79" s="61"/>
      <c r="EOY79" s="61"/>
      <c r="EOZ79" s="61"/>
      <c r="EPA79" s="61"/>
      <c r="EPB79" s="61"/>
      <c r="EPC79" s="61"/>
      <c r="EPD79" s="61"/>
      <c r="EPE79" s="61"/>
      <c r="EPF79" s="61"/>
      <c r="EPG79" s="61"/>
      <c r="EPH79" s="61"/>
      <c r="EPI79" s="61"/>
      <c r="EPJ79" s="61"/>
      <c r="EPK79" s="61"/>
      <c r="EPL79" s="61"/>
      <c r="EPM79" s="61"/>
      <c r="EPN79" s="61"/>
      <c r="EPO79" s="61"/>
      <c r="EPP79" s="61"/>
      <c r="EPQ79" s="61"/>
      <c r="EPR79" s="61"/>
      <c r="EPS79" s="61"/>
      <c r="EPT79" s="61"/>
      <c r="EPU79" s="61"/>
      <c r="EPV79" s="61"/>
      <c r="EPW79" s="61"/>
      <c r="EPX79" s="61"/>
      <c r="EPY79" s="61"/>
      <c r="EPZ79" s="61"/>
      <c r="EQA79" s="61"/>
      <c r="EQB79" s="61"/>
      <c r="EQC79" s="61"/>
      <c r="EQD79" s="61"/>
      <c r="EQE79" s="61"/>
      <c r="EQF79" s="61"/>
      <c r="EQG79" s="61"/>
      <c r="EQH79" s="61"/>
      <c r="EQI79" s="61"/>
      <c r="EQJ79" s="61"/>
      <c r="EQK79" s="61"/>
      <c r="EQL79" s="61"/>
      <c r="EQM79" s="61"/>
      <c r="EQN79" s="61"/>
      <c r="EQO79" s="61"/>
      <c r="EQP79" s="61"/>
      <c r="EQQ79" s="61"/>
      <c r="EQR79" s="61"/>
      <c r="EQS79" s="61"/>
      <c r="EQT79" s="61"/>
      <c r="EQU79" s="61"/>
      <c r="EQV79" s="61"/>
      <c r="EQW79" s="61"/>
      <c r="EQX79" s="61"/>
      <c r="EQY79" s="61"/>
      <c r="EQZ79" s="61"/>
      <c r="ERA79" s="61"/>
      <c r="ERB79" s="61"/>
      <c r="ERC79" s="61"/>
      <c r="ERD79" s="61"/>
      <c r="ERE79" s="61"/>
      <c r="ERF79" s="61"/>
      <c r="ERG79" s="61"/>
      <c r="ERH79" s="61"/>
      <c r="ERI79" s="61"/>
      <c r="ERJ79" s="61"/>
      <c r="ERK79" s="61"/>
      <c r="ERL79" s="61"/>
      <c r="ERM79" s="61"/>
      <c r="ERN79" s="61"/>
      <c r="ERO79" s="61"/>
      <c r="ERP79" s="61"/>
      <c r="ERQ79" s="61"/>
      <c r="ERR79" s="61"/>
      <c r="ERS79" s="61"/>
      <c r="ERT79" s="61"/>
      <c r="ERU79" s="61"/>
      <c r="ERV79" s="61"/>
      <c r="ERW79" s="61"/>
      <c r="ERX79" s="61"/>
      <c r="ERY79" s="61"/>
      <c r="ERZ79" s="61"/>
      <c r="ESA79" s="61"/>
      <c r="ESB79" s="61"/>
      <c r="ESC79" s="61"/>
      <c r="ESD79" s="61"/>
      <c r="ESE79" s="61"/>
      <c r="ESF79" s="61"/>
      <c r="ESG79" s="61"/>
      <c r="ESH79" s="61"/>
      <c r="ESI79" s="61"/>
      <c r="ESJ79" s="61"/>
      <c r="ESK79" s="61"/>
      <c r="ESL79" s="61"/>
      <c r="ESM79" s="61"/>
      <c r="ESN79" s="61"/>
      <c r="ESO79" s="61"/>
      <c r="ESP79" s="61"/>
      <c r="ESQ79" s="61"/>
      <c r="ESR79" s="61"/>
      <c r="ESS79" s="61"/>
      <c r="EST79" s="61"/>
      <c r="ESU79" s="61"/>
      <c r="ESV79" s="61"/>
      <c r="ESW79" s="61"/>
      <c r="ESX79" s="61"/>
      <c r="ESY79" s="61"/>
      <c r="ESZ79" s="61"/>
      <c r="ETA79" s="61"/>
      <c r="ETB79" s="61"/>
      <c r="ETC79" s="61"/>
      <c r="ETD79" s="61"/>
      <c r="ETE79" s="61"/>
      <c r="ETF79" s="61"/>
      <c r="ETG79" s="61"/>
      <c r="ETH79" s="61"/>
      <c r="ETI79" s="61"/>
      <c r="ETJ79" s="61"/>
      <c r="ETK79" s="61"/>
      <c r="ETL79" s="61"/>
      <c r="ETM79" s="61"/>
      <c r="ETN79" s="61"/>
      <c r="ETO79" s="61"/>
      <c r="ETP79" s="61"/>
      <c r="ETQ79" s="61"/>
      <c r="ETR79" s="61"/>
      <c r="ETS79" s="61"/>
      <c r="ETT79" s="61"/>
      <c r="ETU79" s="61"/>
      <c r="ETV79" s="61"/>
      <c r="ETW79" s="61"/>
      <c r="ETX79" s="61"/>
      <c r="ETY79" s="61"/>
      <c r="ETZ79" s="61"/>
      <c r="EUA79" s="61"/>
      <c r="EUB79" s="61"/>
      <c r="EUC79" s="61"/>
      <c r="EUD79" s="61"/>
      <c r="EUE79" s="61"/>
      <c r="EUF79" s="61"/>
      <c r="EUG79" s="61"/>
      <c r="EUH79" s="61"/>
      <c r="EUI79" s="61"/>
      <c r="EUJ79" s="61"/>
      <c r="EUK79" s="61"/>
      <c r="EUL79" s="61"/>
      <c r="EUM79" s="61"/>
      <c r="EUN79" s="61"/>
      <c r="EUO79" s="61"/>
      <c r="EUP79" s="61"/>
      <c r="EUQ79" s="61"/>
      <c r="EUR79" s="61"/>
      <c r="EUS79" s="61"/>
      <c r="EUT79" s="61"/>
      <c r="EUU79" s="61"/>
      <c r="EUV79" s="61"/>
      <c r="EUW79" s="61"/>
      <c r="EUX79" s="61"/>
      <c r="EUY79" s="61"/>
      <c r="EUZ79" s="61"/>
      <c r="EVA79" s="61"/>
      <c r="EVB79" s="61"/>
      <c r="EVC79" s="61"/>
      <c r="EVD79" s="61"/>
      <c r="EVE79" s="61"/>
      <c r="EVF79" s="61"/>
      <c r="EVG79" s="61"/>
      <c r="EVH79" s="61"/>
      <c r="EVI79" s="61"/>
      <c r="EVJ79" s="61"/>
      <c r="EVK79" s="61"/>
      <c r="EVL79" s="61"/>
      <c r="EVM79" s="61"/>
      <c r="EVN79" s="61"/>
      <c r="EVO79" s="61"/>
      <c r="EVP79" s="61"/>
      <c r="EVQ79" s="61"/>
      <c r="EVR79" s="61"/>
      <c r="EVS79" s="61"/>
      <c r="EVT79" s="61"/>
      <c r="EVU79" s="61"/>
      <c r="EVV79" s="61"/>
      <c r="EVW79" s="61"/>
      <c r="EVX79" s="61"/>
      <c r="EVY79" s="61"/>
      <c r="EVZ79" s="61"/>
      <c r="EWA79" s="61"/>
      <c r="EWB79" s="61"/>
      <c r="EWC79" s="61"/>
      <c r="EWD79" s="61"/>
      <c r="EWE79" s="61"/>
      <c r="EWF79" s="61"/>
      <c r="EWG79" s="61"/>
      <c r="EWH79" s="61"/>
      <c r="EWI79" s="61"/>
      <c r="EWJ79" s="61"/>
      <c r="EWK79" s="61"/>
      <c r="EWL79" s="61"/>
      <c r="EWM79" s="61"/>
      <c r="EWN79" s="61"/>
      <c r="EWO79" s="61"/>
      <c r="EWP79" s="61"/>
      <c r="EWQ79" s="61"/>
      <c r="EWR79" s="61"/>
      <c r="EWS79" s="61"/>
      <c r="EWT79" s="61"/>
      <c r="EWU79" s="61"/>
      <c r="EWV79" s="61"/>
      <c r="EWW79" s="61"/>
      <c r="EWX79" s="61"/>
      <c r="EWY79" s="61"/>
      <c r="EWZ79" s="61"/>
      <c r="EXA79" s="61"/>
      <c r="EXB79" s="61"/>
      <c r="EXC79" s="61"/>
      <c r="EXD79" s="61"/>
      <c r="EXE79" s="61"/>
      <c r="EXF79" s="61"/>
      <c r="EXG79" s="61"/>
      <c r="EXH79" s="61"/>
      <c r="EXI79" s="61"/>
      <c r="EXJ79" s="61"/>
      <c r="EXK79" s="61"/>
      <c r="EXL79" s="61"/>
      <c r="EXM79" s="61"/>
      <c r="EXN79" s="61"/>
      <c r="EXO79" s="61"/>
      <c r="EXP79" s="61"/>
      <c r="EXQ79" s="61"/>
      <c r="EXR79" s="61"/>
      <c r="EXS79" s="61"/>
      <c r="EXT79" s="61"/>
      <c r="EXU79" s="61"/>
      <c r="EXV79" s="61"/>
      <c r="EXW79" s="61"/>
      <c r="EXX79" s="61"/>
      <c r="EXY79" s="61"/>
      <c r="EXZ79" s="61"/>
      <c r="EYA79" s="61"/>
      <c r="EYB79" s="61"/>
      <c r="EYC79" s="61"/>
      <c r="EYD79" s="61"/>
      <c r="EYE79" s="61"/>
      <c r="EYF79" s="61"/>
      <c r="EYG79" s="61"/>
      <c r="EYH79" s="61"/>
      <c r="EYI79" s="61"/>
      <c r="EYJ79" s="61"/>
      <c r="EYK79" s="61"/>
      <c r="EYL79" s="61"/>
      <c r="EYM79" s="61"/>
      <c r="EYN79" s="61"/>
      <c r="EYO79" s="61"/>
      <c r="EYP79" s="61"/>
      <c r="EYQ79" s="61"/>
      <c r="EYR79" s="61"/>
      <c r="EYS79" s="61"/>
      <c r="EYT79" s="61"/>
      <c r="EYU79" s="61"/>
      <c r="EYV79" s="61"/>
      <c r="EYW79" s="61"/>
      <c r="EYX79" s="61"/>
      <c r="EYY79" s="61"/>
      <c r="EYZ79" s="61"/>
      <c r="EZA79" s="61"/>
      <c r="EZB79" s="61"/>
      <c r="EZC79" s="61"/>
      <c r="EZD79" s="61"/>
      <c r="EZE79" s="61"/>
      <c r="EZF79" s="61"/>
      <c r="EZG79" s="61"/>
      <c r="EZH79" s="61"/>
      <c r="EZI79" s="61"/>
      <c r="EZJ79" s="61"/>
      <c r="EZK79" s="61"/>
      <c r="EZL79" s="61"/>
      <c r="EZM79" s="61"/>
      <c r="EZN79" s="61"/>
      <c r="EZO79" s="61"/>
      <c r="EZP79" s="61"/>
      <c r="EZQ79" s="61"/>
      <c r="EZR79" s="61"/>
      <c r="EZS79" s="61"/>
      <c r="EZT79" s="61"/>
      <c r="EZU79" s="61"/>
      <c r="EZV79" s="61"/>
      <c r="EZW79" s="61"/>
      <c r="EZX79" s="61"/>
      <c r="EZY79" s="61"/>
      <c r="EZZ79" s="61"/>
      <c r="FAA79" s="61"/>
      <c r="FAB79" s="61"/>
      <c r="FAC79" s="61"/>
      <c r="FAD79" s="61"/>
      <c r="FAE79" s="61"/>
      <c r="FAF79" s="61"/>
      <c r="FAG79" s="61"/>
      <c r="FAH79" s="61"/>
      <c r="FAI79" s="61"/>
      <c r="FAJ79" s="61"/>
      <c r="FAK79" s="61"/>
      <c r="FAL79" s="61"/>
      <c r="FAM79" s="61"/>
      <c r="FAN79" s="61"/>
      <c r="FAO79" s="61"/>
      <c r="FAP79" s="61"/>
      <c r="FAQ79" s="61"/>
      <c r="FAR79" s="61"/>
      <c r="FAS79" s="61"/>
      <c r="FAT79" s="61"/>
      <c r="FAU79" s="61"/>
      <c r="FAV79" s="61"/>
      <c r="FAW79" s="61"/>
      <c r="FAX79" s="61"/>
      <c r="FAY79" s="61"/>
      <c r="FAZ79" s="61"/>
      <c r="FBA79" s="61"/>
      <c r="FBB79" s="61"/>
      <c r="FBC79" s="61"/>
      <c r="FBD79" s="61"/>
      <c r="FBE79" s="61"/>
      <c r="FBF79" s="61"/>
      <c r="FBG79" s="61"/>
      <c r="FBH79" s="61"/>
      <c r="FBI79" s="61"/>
      <c r="FBJ79" s="61"/>
      <c r="FBK79" s="61"/>
      <c r="FBL79" s="61"/>
      <c r="FBM79" s="61"/>
      <c r="FBN79" s="61"/>
      <c r="FBO79" s="61"/>
      <c r="FBP79" s="61"/>
      <c r="FBQ79" s="61"/>
      <c r="FBR79" s="61"/>
      <c r="FBS79" s="61"/>
      <c r="FBT79" s="61"/>
      <c r="FBU79" s="61"/>
      <c r="FBV79" s="61"/>
      <c r="FBW79" s="61"/>
      <c r="FBX79" s="61"/>
      <c r="FBY79" s="61"/>
      <c r="FBZ79" s="61"/>
      <c r="FCA79" s="61"/>
      <c r="FCB79" s="61"/>
      <c r="FCC79" s="61"/>
      <c r="FCD79" s="61"/>
      <c r="FCE79" s="61"/>
      <c r="FCF79" s="61"/>
      <c r="FCG79" s="61"/>
      <c r="FCH79" s="61"/>
      <c r="FCI79" s="61"/>
      <c r="FCJ79" s="61"/>
      <c r="FCK79" s="61"/>
      <c r="FCL79" s="61"/>
      <c r="FCM79" s="61"/>
      <c r="FCN79" s="61"/>
      <c r="FCO79" s="61"/>
      <c r="FCP79" s="61"/>
      <c r="FCQ79" s="61"/>
      <c r="FCR79" s="61"/>
      <c r="FCS79" s="61"/>
      <c r="FCT79" s="61"/>
      <c r="FCU79" s="61"/>
      <c r="FCV79" s="61"/>
      <c r="FCW79" s="61"/>
      <c r="FCX79" s="61"/>
      <c r="FCY79" s="61"/>
      <c r="FCZ79" s="61"/>
      <c r="FDA79" s="61"/>
      <c r="FDB79" s="61"/>
      <c r="FDC79" s="61"/>
      <c r="FDD79" s="61"/>
      <c r="FDE79" s="61"/>
      <c r="FDF79" s="61"/>
      <c r="FDG79" s="61"/>
      <c r="FDH79" s="61"/>
      <c r="FDI79" s="61"/>
      <c r="FDJ79" s="61"/>
      <c r="FDK79" s="61"/>
      <c r="FDL79" s="61"/>
      <c r="FDM79" s="61"/>
      <c r="FDN79" s="61"/>
      <c r="FDO79" s="61"/>
      <c r="FDP79" s="61"/>
      <c r="FDQ79" s="61"/>
      <c r="FDR79" s="61"/>
      <c r="FDS79" s="61"/>
      <c r="FDT79" s="61"/>
      <c r="FDU79" s="61"/>
      <c r="FDV79" s="61"/>
      <c r="FDW79" s="61"/>
      <c r="FDX79" s="61"/>
      <c r="FDY79" s="61"/>
      <c r="FDZ79" s="61"/>
      <c r="FEA79" s="61"/>
      <c r="FEB79" s="61"/>
      <c r="FEC79" s="61"/>
      <c r="FED79" s="61"/>
      <c r="FEE79" s="61"/>
      <c r="FEF79" s="61"/>
      <c r="FEG79" s="61"/>
      <c r="FEH79" s="61"/>
      <c r="FEI79" s="61"/>
      <c r="FEJ79" s="61"/>
      <c r="FEK79" s="61"/>
      <c r="FEL79" s="61"/>
      <c r="FEM79" s="61"/>
      <c r="FEN79" s="61"/>
      <c r="FEO79" s="61"/>
      <c r="FEP79" s="61"/>
      <c r="FEQ79" s="61"/>
      <c r="FER79" s="61"/>
      <c r="FES79" s="61"/>
      <c r="FET79" s="61"/>
      <c r="FEU79" s="61"/>
      <c r="FEV79" s="61"/>
      <c r="FEW79" s="61"/>
      <c r="FEX79" s="61"/>
      <c r="FEY79" s="61"/>
      <c r="FEZ79" s="61"/>
      <c r="FFA79" s="61"/>
      <c r="FFB79" s="61"/>
      <c r="FFC79" s="61"/>
      <c r="FFD79" s="61"/>
      <c r="FFE79" s="61"/>
      <c r="FFF79" s="61"/>
      <c r="FFG79" s="61"/>
      <c r="FFH79" s="61"/>
      <c r="FFI79" s="61"/>
      <c r="FFJ79" s="61"/>
      <c r="FFK79" s="61"/>
      <c r="FFL79" s="61"/>
      <c r="FFM79" s="61"/>
      <c r="FFN79" s="61"/>
      <c r="FFO79" s="61"/>
      <c r="FFP79" s="61"/>
      <c r="FFQ79" s="61"/>
      <c r="FFR79" s="61"/>
      <c r="FFS79" s="61"/>
      <c r="FFT79" s="61"/>
      <c r="FFU79" s="61"/>
      <c r="FFV79" s="61"/>
      <c r="FFW79" s="61"/>
      <c r="FFX79" s="61"/>
      <c r="FFY79" s="61"/>
      <c r="FFZ79" s="61"/>
      <c r="FGA79" s="61"/>
      <c r="FGB79" s="61"/>
      <c r="FGC79" s="61"/>
      <c r="FGD79" s="61"/>
      <c r="FGE79" s="61"/>
      <c r="FGF79" s="61"/>
      <c r="FGG79" s="61"/>
      <c r="FGH79" s="61"/>
      <c r="FGI79" s="61"/>
      <c r="FGJ79" s="61"/>
      <c r="FGK79" s="61"/>
      <c r="FGL79" s="61"/>
      <c r="FGM79" s="61"/>
      <c r="FGN79" s="61"/>
      <c r="FGO79" s="61"/>
      <c r="FGP79" s="61"/>
      <c r="FGQ79" s="61"/>
      <c r="FGR79" s="61"/>
      <c r="FGS79" s="61"/>
      <c r="FGT79" s="61"/>
      <c r="FGU79" s="61"/>
      <c r="FGV79" s="61"/>
      <c r="FGW79" s="61"/>
      <c r="FGX79" s="61"/>
      <c r="FGY79" s="61"/>
      <c r="FGZ79" s="61"/>
      <c r="FHA79" s="61"/>
      <c r="FHB79" s="61"/>
      <c r="FHC79" s="61"/>
      <c r="FHD79" s="61"/>
      <c r="FHE79" s="61"/>
      <c r="FHF79" s="61"/>
      <c r="FHG79" s="61"/>
      <c r="FHH79" s="61"/>
      <c r="FHI79" s="61"/>
      <c r="FHJ79" s="61"/>
      <c r="FHK79" s="61"/>
      <c r="FHL79" s="61"/>
      <c r="FHM79" s="61"/>
      <c r="FHN79" s="61"/>
      <c r="FHO79" s="61"/>
      <c r="FHP79" s="61"/>
      <c r="FHQ79" s="61"/>
      <c r="FHR79" s="61"/>
      <c r="FHS79" s="61"/>
      <c r="FHT79" s="61"/>
      <c r="FHU79" s="61"/>
      <c r="FHV79" s="61"/>
      <c r="FHW79" s="61"/>
      <c r="FHX79" s="61"/>
      <c r="FHY79" s="61"/>
      <c r="FHZ79" s="61"/>
      <c r="FIA79" s="61"/>
      <c r="FIB79" s="61"/>
      <c r="FIC79" s="61"/>
      <c r="FID79" s="61"/>
      <c r="FIE79" s="61"/>
      <c r="FIF79" s="61"/>
      <c r="FIG79" s="61"/>
      <c r="FIH79" s="61"/>
      <c r="FII79" s="61"/>
      <c r="FIJ79" s="61"/>
      <c r="FIK79" s="61"/>
      <c r="FIL79" s="61"/>
      <c r="FIM79" s="61"/>
      <c r="FIN79" s="61"/>
      <c r="FIO79" s="61"/>
      <c r="FIP79" s="61"/>
      <c r="FIQ79" s="61"/>
      <c r="FIR79" s="61"/>
      <c r="FIS79" s="61"/>
      <c r="FIT79" s="61"/>
      <c r="FIU79" s="61"/>
      <c r="FIV79" s="61"/>
      <c r="FIW79" s="61"/>
      <c r="FIX79" s="61"/>
      <c r="FIY79" s="61"/>
      <c r="FIZ79" s="61"/>
      <c r="FJA79" s="61"/>
      <c r="FJB79" s="61"/>
      <c r="FJC79" s="61"/>
      <c r="FJD79" s="61"/>
      <c r="FJE79" s="61"/>
      <c r="FJF79" s="61"/>
      <c r="FJG79" s="61"/>
      <c r="FJH79" s="61"/>
      <c r="FJI79" s="61"/>
      <c r="FJJ79" s="61"/>
      <c r="FJK79" s="61"/>
      <c r="FJL79" s="61"/>
      <c r="FJM79" s="61"/>
      <c r="FJN79" s="61"/>
      <c r="FJO79" s="61"/>
      <c r="FJP79" s="61"/>
      <c r="FJQ79" s="61"/>
      <c r="FJR79" s="61"/>
      <c r="FJS79" s="61"/>
      <c r="FJT79" s="61"/>
      <c r="FJU79" s="61"/>
      <c r="FJV79" s="61"/>
      <c r="FJW79" s="61"/>
      <c r="FJX79" s="61"/>
      <c r="FJY79" s="61"/>
      <c r="FJZ79" s="61"/>
      <c r="FKA79" s="61"/>
      <c r="FKB79" s="61"/>
      <c r="FKC79" s="61"/>
      <c r="FKD79" s="61"/>
      <c r="FKE79" s="61"/>
      <c r="FKF79" s="61"/>
      <c r="FKG79" s="61"/>
      <c r="FKH79" s="61"/>
      <c r="FKI79" s="61"/>
      <c r="FKJ79" s="61"/>
      <c r="FKK79" s="61"/>
      <c r="FKL79" s="61"/>
      <c r="FKM79" s="61"/>
      <c r="FKN79" s="61"/>
      <c r="FKO79" s="61"/>
      <c r="FKP79" s="61"/>
      <c r="FKQ79" s="61"/>
      <c r="FKR79" s="61"/>
      <c r="FKS79" s="61"/>
      <c r="FKT79" s="61"/>
      <c r="FKU79" s="61"/>
      <c r="FKV79" s="61"/>
      <c r="FKW79" s="61"/>
      <c r="FKX79" s="61"/>
      <c r="FKY79" s="61"/>
      <c r="FKZ79" s="61"/>
      <c r="FLA79" s="61"/>
      <c r="FLB79" s="61"/>
      <c r="FLC79" s="61"/>
      <c r="FLD79" s="61"/>
      <c r="FLE79" s="61"/>
      <c r="FLF79" s="61"/>
      <c r="FLG79" s="61"/>
      <c r="FLH79" s="61"/>
      <c r="FLI79" s="61"/>
      <c r="FLJ79" s="61"/>
      <c r="FLK79" s="61"/>
      <c r="FLL79" s="61"/>
      <c r="FLM79" s="61"/>
      <c r="FLN79" s="61"/>
      <c r="FLO79" s="61"/>
      <c r="FLP79" s="61"/>
      <c r="FLQ79" s="61"/>
      <c r="FLR79" s="61"/>
      <c r="FLS79" s="61"/>
      <c r="FLT79" s="61"/>
      <c r="FLU79" s="61"/>
      <c r="FLV79" s="61"/>
      <c r="FLW79" s="61"/>
      <c r="FLX79" s="61"/>
      <c r="FLY79" s="61"/>
      <c r="FLZ79" s="61"/>
      <c r="FMA79" s="61"/>
      <c r="FMB79" s="61"/>
      <c r="FMC79" s="61"/>
      <c r="FMD79" s="61"/>
      <c r="FME79" s="61"/>
      <c r="FMF79" s="61"/>
      <c r="FMG79" s="61"/>
      <c r="FMH79" s="61"/>
      <c r="FMI79" s="61"/>
      <c r="FMJ79" s="61"/>
      <c r="FMK79" s="61"/>
      <c r="FML79" s="61"/>
      <c r="FMM79" s="61"/>
      <c r="FMN79" s="61"/>
      <c r="FMO79" s="61"/>
      <c r="FMP79" s="61"/>
      <c r="FMQ79" s="61"/>
      <c r="FMR79" s="61"/>
      <c r="FMS79" s="61"/>
      <c r="FMT79" s="61"/>
      <c r="FMU79" s="61"/>
      <c r="FMV79" s="61"/>
      <c r="FMW79" s="61"/>
      <c r="FMX79" s="61"/>
      <c r="FMY79" s="61"/>
      <c r="FMZ79" s="61"/>
      <c r="FNA79" s="61"/>
      <c r="FNB79" s="61"/>
      <c r="FNC79" s="61"/>
      <c r="FND79" s="61"/>
      <c r="FNE79" s="61"/>
      <c r="FNF79" s="61"/>
      <c r="FNG79" s="61"/>
      <c r="FNH79" s="61"/>
      <c r="FNI79" s="61"/>
      <c r="FNJ79" s="61"/>
      <c r="FNK79" s="61"/>
      <c r="FNL79" s="61"/>
      <c r="FNM79" s="61"/>
      <c r="FNN79" s="61"/>
      <c r="FNO79" s="61"/>
      <c r="FNP79" s="61"/>
      <c r="FNQ79" s="61"/>
      <c r="FNR79" s="61"/>
      <c r="FNS79" s="61"/>
      <c r="FNT79" s="61"/>
      <c r="FNU79" s="61"/>
      <c r="FNV79" s="61"/>
      <c r="FNW79" s="61"/>
      <c r="FNX79" s="61"/>
      <c r="FNY79" s="61"/>
      <c r="FNZ79" s="61"/>
      <c r="FOA79" s="61"/>
      <c r="FOB79" s="61"/>
      <c r="FOC79" s="61"/>
      <c r="FOD79" s="61"/>
      <c r="FOE79" s="61"/>
      <c r="FOF79" s="61"/>
      <c r="FOG79" s="61"/>
      <c r="FOH79" s="61"/>
      <c r="FOI79" s="61"/>
      <c r="FOJ79" s="61"/>
      <c r="FOK79" s="61"/>
      <c r="FOL79" s="61"/>
      <c r="FOM79" s="61"/>
      <c r="FON79" s="61"/>
      <c r="FOO79" s="61"/>
      <c r="FOP79" s="61"/>
      <c r="FOQ79" s="61"/>
      <c r="FOR79" s="61"/>
      <c r="FOS79" s="61"/>
      <c r="FOT79" s="61"/>
      <c r="FOU79" s="61"/>
      <c r="FOV79" s="61"/>
      <c r="FOW79" s="61"/>
      <c r="FOX79" s="61"/>
      <c r="FOY79" s="61"/>
      <c r="FOZ79" s="61"/>
      <c r="FPA79" s="61"/>
      <c r="FPB79" s="61"/>
      <c r="FPC79" s="61"/>
      <c r="FPD79" s="61"/>
      <c r="FPE79" s="61"/>
      <c r="FPF79" s="61"/>
      <c r="FPG79" s="61"/>
      <c r="FPH79" s="61"/>
      <c r="FPI79" s="61"/>
      <c r="FPJ79" s="61"/>
      <c r="FPK79" s="61"/>
      <c r="FPL79" s="61"/>
      <c r="FPM79" s="61"/>
      <c r="FPN79" s="61"/>
      <c r="FPO79" s="61"/>
      <c r="FPP79" s="61"/>
      <c r="FPQ79" s="61"/>
      <c r="FPR79" s="61"/>
      <c r="FPS79" s="61"/>
      <c r="FPT79" s="61"/>
      <c r="FPU79" s="61"/>
      <c r="FPV79" s="61"/>
      <c r="FPW79" s="61"/>
      <c r="FPX79" s="61"/>
      <c r="FPY79" s="61"/>
      <c r="FPZ79" s="61"/>
      <c r="FQA79" s="61"/>
      <c r="FQB79" s="61"/>
      <c r="FQC79" s="61"/>
      <c r="FQD79" s="61"/>
      <c r="FQE79" s="61"/>
      <c r="FQF79" s="61"/>
      <c r="FQG79" s="61"/>
      <c r="FQH79" s="61"/>
      <c r="FQI79" s="61"/>
      <c r="FQJ79" s="61"/>
      <c r="FQK79" s="61"/>
      <c r="FQL79" s="61"/>
      <c r="FQM79" s="61"/>
      <c r="FQN79" s="61"/>
      <c r="FQO79" s="61"/>
      <c r="FQP79" s="61"/>
      <c r="FQQ79" s="61"/>
      <c r="FQR79" s="61"/>
      <c r="FQS79" s="61"/>
      <c r="FQT79" s="61"/>
      <c r="FQU79" s="61"/>
      <c r="FQV79" s="61"/>
      <c r="FQW79" s="61"/>
      <c r="FQX79" s="61"/>
      <c r="FQY79" s="61"/>
      <c r="FQZ79" s="61"/>
      <c r="FRA79" s="61"/>
      <c r="FRB79" s="61"/>
      <c r="FRC79" s="61"/>
      <c r="FRD79" s="61"/>
      <c r="FRE79" s="61"/>
      <c r="FRF79" s="61"/>
      <c r="FRG79" s="61"/>
      <c r="FRH79" s="61"/>
      <c r="FRI79" s="61"/>
      <c r="FRJ79" s="61"/>
      <c r="FRK79" s="61"/>
      <c r="FRL79" s="61"/>
      <c r="FRM79" s="61"/>
      <c r="FRN79" s="61"/>
      <c r="FRO79" s="61"/>
      <c r="FRP79" s="61"/>
      <c r="FRQ79" s="61"/>
      <c r="FRR79" s="61"/>
      <c r="FRS79" s="61"/>
      <c r="FRT79" s="61"/>
      <c r="FRU79" s="61"/>
      <c r="FRV79" s="61"/>
      <c r="FRW79" s="61"/>
      <c r="FRX79" s="61"/>
      <c r="FRY79" s="61"/>
      <c r="FRZ79" s="61"/>
      <c r="FSA79" s="61"/>
      <c r="FSB79" s="61"/>
      <c r="FSC79" s="61"/>
      <c r="FSD79" s="61"/>
      <c r="FSE79" s="61"/>
      <c r="FSF79" s="61"/>
      <c r="FSG79" s="61"/>
      <c r="FSH79" s="61"/>
      <c r="FSI79" s="61"/>
      <c r="FSJ79" s="61"/>
      <c r="FSK79" s="61"/>
      <c r="FSL79" s="61"/>
      <c r="FSM79" s="61"/>
      <c r="FSN79" s="61"/>
      <c r="FSO79" s="61"/>
      <c r="FSP79" s="61"/>
      <c r="FSQ79" s="61"/>
      <c r="FSR79" s="61"/>
      <c r="FSS79" s="61"/>
      <c r="FST79" s="61"/>
      <c r="FSU79" s="61"/>
      <c r="FSV79" s="61"/>
      <c r="FSW79" s="61"/>
      <c r="FSX79" s="61"/>
      <c r="FSY79" s="61"/>
      <c r="FSZ79" s="61"/>
      <c r="FTA79" s="61"/>
      <c r="FTB79" s="61"/>
      <c r="FTC79" s="61"/>
      <c r="FTD79" s="61"/>
      <c r="FTE79" s="61"/>
      <c r="FTF79" s="61"/>
      <c r="FTG79" s="61"/>
      <c r="FTH79" s="61"/>
      <c r="FTI79" s="61"/>
      <c r="FTJ79" s="61"/>
      <c r="FTK79" s="61"/>
      <c r="FTL79" s="61"/>
      <c r="FTM79" s="61"/>
      <c r="FTN79" s="61"/>
      <c r="FTO79" s="61"/>
      <c r="FTP79" s="61"/>
      <c r="FTQ79" s="61"/>
      <c r="FTR79" s="61"/>
      <c r="FTS79" s="61"/>
      <c r="FTT79" s="61"/>
      <c r="FTU79" s="61"/>
      <c r="FTV79" s="61"/>
      <c r="FTW79" s="61"/>
      <c r="FTX79" s="61"/>
      <c r="FTY79" s="61"/>
      <c r="FTZ79" s="61"/>
      <c r="FUA79" s="61"/>
      <c r="FUB79" s="61"/>
      <c r="FUC79" s="61"/>
      <c r="FUD79" s="61"/>
      <c r="FUE79" s="61"/>
      <c r="FUF79" s="61"/>
      <c r="FUG79" s="61"/>
      <c r="FUH79" s="61"/>
      <c r="FUI79" s="61"/>
      <c r="FUJ79" s="61"/>
      <c r="FUK79" s="61"/>
      <c r="FUL79" s="61"/>
      <c r="FUM79" s="61"/>
      <c r="FUN79" s="61"/>
      <c r="FUO79" s="61"/>
      <c r="FUP79" s="61"/>
      <c r="FUQ79" s="61"/>
      <c r="FUR79" s="61"/>
      <c r="FUS79" s="61"/>
      <c r="FUT79" s="61"/>
      <c r="FUU79" s="61"/>
      <c r="FUV79" s="61"/>
      <c r="FUW79" s="61"/>
      <c r="FUX79" s="61"/>
      <c r="FUY79" s="61"/>
      <c r="FUZ79" s="61"/>
      <c r="FVA79" s="61"/>
      <c r="FVB79" s="61"/>
      <c r="FVC79" s="61"/>
      <c r="FVD79" s="61"/>
      <c r="FVE79" s="61"/>
      <c r="FVF79" s="61"/>
      <c r="FVG79" s="61"/>
      <c r="FVH79" s="61"/>
      <c r="FVI79" s="61"/>
      <c r="FVJ79" s="61"/>
      <c r="FVK79" s="61"/>
      <c r="FVL79" s="61"/>
      <c r="FVM79" s="61"/>
      <c r="FVN79" s="61"/>
      <c r="FVO79" s="61"/>
      <c r="FVP79" s="61"/>
      <c r="FVQ79" s="61"/>
      <c r="FVR79" s="61"/>
      <c r="FVS79" s="61"/>
      <c r="FVT79" s="61"/>
      <c r="FVU79" s="61"/>
      <c r="FVV79" s="61"/>
      <c r="FVW79" s="61"/>
      <c r="FVX79" s="61"/>
      <c r="FVY79" s="61"/>
      <c r="FVZ79" s="61"/>
      <c r="FWA79" s="61"/>
      <c r="FWB79" s="61"/>
      <c r="FWC79" s="61"/>
      <c r="FWD79" s="61"/>
      <c r="FWE79" s="61"/>
      <c r="FWF79" s="61"/>
      <c r="FWG79" s="61"/>
      <c r="FWH79" s="61"/>
      <c r="FWI79" s="61"/>
      <c r="FWJ79" s="61"/>
      <c r="FWK79" s="61"/>
      <c r="FWL79" s="61"/>
      <c r="FWM79" s="61"/>
      <c r="FWN79" s="61"/>
      <c r="FWO79" s="61"/>
      <c r="FWP79" s="61"/>
      <c r="FWQ79" s="61"/>
      <c r="FWR79" s="61"/>
      <c r="FWS79" s="61"/>
      <c r="FWT79" s="61"/>
      <c r="FWU79" s="61"/>
      <c r="FWV79" s="61"/>
      <c r="FWW79" s="61"/>
      <c r="FWX79" s="61"/>
      <c r="FWY79" s="61"/>
      <c r="FWZ79" s="61"/>
      <c r="FXA79" s="61"/>
      <c r="FXB79" s="61"/>
      <c r="FXC79" s="61"/>
      <c r="FXD79" s="61"/>
      <c r="FXE79" s="61"/>
      <c r="FXF79" s="61"/>
      <c r="FXG79" s="61"/>
      <c r="FXH79" s="61"/>
      <c r="FXI79" s="61"/>
      <c r="FXJ79" s="61"/>
      <c r="FXK79" s="61"/>
      <c r="FXL79" s="61"/>
      <c r="FXM79" s="61"/>
      <c r="FXN79" s="61"/>
      <c r="FXO79" s="61"/>
      <c r="FXP79" s="61"/>
      <c r="FXQ79" s="61"/>
      <c r="FXR79" s="61"/>
      <c r="FXS79" s="61"/>
      <c r="FXT79" s="61"/>
      <c r="FXU79" s="61"/>
      <c r="FXV79" s="61"/>
      <c r="FXW79" s="61"/>
      <c r="FXX79" s="61"/>
      <c r="FXY79" s="61"/>
      <c r="FXZ79" s="61"/>
      <c r="FYA79" s="61"/>
      <c r="FYB79" s="61"/>
      <c r="FYC79" s="61"/>
      <c r="FYD79" s="61"/>
      <c r="FYE79" s="61"/>
      <c r="FYF79" s="61"/>
      <c r="FYG79" s="61"/>
      <c r="FYH79" s="61"/>
      <c r="FYI79" s="61"/>
      <c r="FYJ79" s="61"/>
      <c r="FYK79" s="61"/>
      <c r="FYL79" s="61"/>
      <c r="FYM79" s="61"/>
      <c r="FYN79" s="61"/>
      <c r="FYO79" s="61"/>
      <c r="FYP79" s="61"/>
      <c r="FYQ79" s="61"/>
      <c r="FYR79" s="61"/>
      <c r="FYS79" s="61"/>
      <c r="FYT79" s="61"/>
      <c r="FYU79" s="61"/>
      <c r="FYV79" s="61"/>
      <c r="FYW79" s="61"/>
      <c r="FYX79" s="61"/>
      <c r="FYY79" s="61"/>
      <c r="FYZ79" s="61"/>
      <c r="FZA79" s="61"/>
      <c r="FZB79" s="61"/>
      <c r="FZC79" s="61"/>
      <c r="FZD79" s="61"/>
      <c r="FZE79" s="61"/>
      <c r="FZF79" s="61"/>
      <c r="FZG79" s="61"/>
      <c r="FZH79" s="61"/>
      <c r="FZI79" s="61"/>
      <c r="FZJ79" s="61"/>
      <c r="FZK79" s="61"/>
      <c r="FZL79" s="61"/>
      <c r="FZM79" s="61"/>
      <c r="FZN79" s="61"/>
      <c r="FZO79" s="61"/>
      <c r="FZP79" s="61"/>
      <c r="FZQ79" s="61"/>
      <c r="FZR79" s="61"/>
      <c r="FZS79" s="61"/>
      <c r="FZT79" s="61"/>
      <c r="FZU79" s="61"/>
      <c r="FZV79" s="61"/>
      <c r="FZW79" s="61"/>
      <c r="FZX79" s="61"/>
      <c r="FZY79" s="61"/>
      <c r="FZZ79" s="61"/>
      <c r="GAA79" s="61"/>
      <c r="GAB79" s="61"/>
      <c r="GAC79" s="61"/>
      <c r="GAD79" s="61"/>
      <c r="GAE79" s="61"/>
      <c r="GAF79" s="61"/>
      <c r="GAG79" s="61"/>
      <c r="GAH79" s="61"/>
      <c r="GAI79" s="61"/>
      <c r="GAJ79" s="61"/>
      <c r="GAK79" s="61"/>
      <c r="GAL79" s="61"/>
      <c r="GAM79" s="61"/>
      <c r="GAN79" s="61"/>
      <c r="GAO79" s="61"/>
      <c r="GAP79" s="61"/>
      <c r="GAQ79" s="61"/>
      <c r="GAR79" s="61"/>
      <c r="GAS79" s="61"/>
      <c r="GAT79" s="61"/>
      <c r="GAU79" s="61"/>
      <c r="GAV79" s="61"/>
      <c r="GAW79" s="61"/>
      <c r="GAX79" s="61"/>
      <c r="GAY79" s="61"/>
      <c r="GAZ79" s="61"/>
      <c r="GBA79" s="61"/>
      <c r="GBB79" s="61"/>
      <c r="GBC79" s="61"/>
      <c r="GBD79" s="61"/>
      <c r="GBE79" s="61"/>
      <c r="GBF79" s="61"/>
      <c r="GBG79" s="61"/>
      <c r="GBH79" s="61"/>
      <c r="GBI79" s="61"/>
      <c r="GBJ79" s="61"/>
      <c r="GBK79" s="61"/>
      <c r="GBL79" s="61"/>
      <c r="GBM79" s="61"/>
      <c r="GBN79" s="61"/>
      <c r="GBO79" s="61"/>
      <c r="GBP79" s="61"/>
      <c r="GBQ79" s="61"/>
      <c r="GBR79" s="61"/>
      <c r="GBS79" s="61"/>
      <c r="GBT79" s="61"/>
      <c r="GBU79" s="61"/>
      <c r="GBV79" s="61"/>
      <c r="GBW79" s="61"/>
      <c r="GBX79" s="61"/>
      <c r="GBY79" s="61"/>
      <c r="GBZ79" s="61"/>
      <c r="GCA79" s="61"/>
      <c r="GCB79" s="61"/>
      <c r="GCC79" s="61"/>
      <c r="GCD79" s="61"/>
      <c r="GCE79" s="61"/>
      <c r="GCF79" s="61"/>
      <c r="GCG79" s="61"/>
      <c r="GCH79" s="61"/>
      <c r="GCI79" s="61"/>
      <c r="GCJ79" s="61"/>
      <c r="GCK79" s="61"/>
      <c r="GCL79" s="61"/>
      <c r="GCM79" s="61"/>
      <c r="GCN79" s="61"/>
      <c r="GCO79" s="61"/>
      <c r="GCP79" s="61"/>
      <c r="GCQ79" s="61"/>
      <c r="GCR79" s="61"/>
      <c r="GCS79" s="61"/>
      <c r="GCT79" s="61"/>
      <c r="GCU79" s="61"/>
      <c r="GCV79" s="61"/>
      <c r="GCW79" s="61"/>
      <c r="GCX79" s="61"/>
      <c r="GCY79" s="61"/>
      <c r="GCZ79" s="61"/>
      <c r="GDA79" s="61"/>
      <c r="GDB79" s="61"/>
      <c r="GDC79" s="61"/>
      <c r="GDD79" s="61"/>
      <c r="GDE79" s="61"/>
      <c r="GDF79" s="61"/>
      <c r="GDG79" s="61"/>
      <c r="GDH79" s="61"/>
      <c r="GDI79" s="61"/>
      <c r="GDJ79" s="61"/>
      <c r="GDK79" s="61"/>
      <c r="GDL79" s="61"/>
      <c r="GDM79" s="61"/>
      <c r="GDN79" s="61"/>
      <c r="GDO79" s="61"/>
      <c r="GDP79" s="61"/>
      <c r="GDQ79" s="61"/>
      <c r="GDR79" s="61"/>
      <c r="GDS79" s="61"/>
      <c r="GDT79" s="61"/>
      <c r="GDU79" s="61"/>
      <c r="GDV79" s="61"/>
      <c r="GDW79" s="61"/>
      <c r="GDX79" s="61"/>
      <c r="GDY79" s="61"/>
      <c r="GDZ79" s="61"/>
      <c r="GEA79" s="61"/>
      <c r="GEB79" s="61"/>
      <c r="GEC79" s="61"/>
      <c r="GED79" s="61"/>
      <c r="GEE79" s="61"/>
      <c r="GEF79" s="61"/>
      <c r="GEG79" s="61"/>
      <c r="GEH79" s="61"/>
      <c r="GEI79" s="61"/>
      <c r="GEJ79" s="61"/>
      <c r="GEK79" s="61"/>
      <c r="GEL79" s="61"/>
      <c r="GEM79" s="61"/>
      <c r="GEN79" s="61"/>
      <c r="GEO79" s="61"/>
      <c r="GEP79" s="61"/>
      <c r="GEQ79" s="61"/>
      <c r="GER79" s="61"/>
      <c r="GES79" s="61"/>
      <c r="GET79" s="61"/>
      <c r="GEU79" s="61"/>
      <c r="GEV79" s="61"/>
      <c r="GEW79" s="61"/>
      <c r="GEX79" s="61"/>
      <c r="GEY79" s="61"/>
      <c r="GEZ79" s="61"/>
      <c r="GFA79" s="61"/>
      <c r="GFB79" s="61"/>
      <c r="GFC79" s="61"/>
      <c r="GFD79" s="61"/>
      <c r="GFE79" s="61"/>
      <c r="GFF79" s="61"/>
      <c r="GFG79" s="61"/>
      <c r="GFH79" s="61"/>
      <c r="GFI79" s="61"/>
      <c r="GFJ79" s="61"/>
      <c r="GFK79" s="61"/>
      <c r="GFL79" s="61"/>
      <c r="GFM79" s="61"/>
      <c r="GFN79" s="61"/>
      <c r="GFO79" s="61"/>
      <c r="GFP79" s="61"/>
      <c r="GFQ79" s="61"/>
      <c r="GFR79" s="61"/>
      <c r="GFS79" s="61"/>
      <c r="GFT79" s="61"/>
      <c r="GFU79" s="61"/>
      <c r="GFV79" s="61"/>
      <c r="GFW79" s="61"/>
      <c r="GFX79" s="61"/>
      <c r="GFY79" s="61"/>
      <c r="GFZ79" s="61"/>
      <c r="GGA79" s="61"/>
      <c r="GGB79" s="61"/>
      <c r="GGC79" s="61"/>
      <c r="GGD79" s="61"/>
      <c r="GGE79" s="61"/>
      <c r="GGF79" s="61"/>
      <c r="GGG79" s="61"/>
      <c r="GGH79" s="61"/>
      <c r="GGI79" s="61"/>
      <c r="GGJ79" s="61"/>
      <c r="GGK79" s="61"/>
      <c r="GGL79" s="61"/>
      <c r="GGM79" s="61"/>
      <c r="GGN79" s="61"/>
      <c r="GGO79" s="61"/>
      <c r="GGP79" s="61"/>
      <c r="GGQ79" s="61"/>
      <c r="GGR79" s="61"/>
      <c r="GGS79" s="61"/>
      <c r="GGT79" s="61"/>
      <c r="GGU79" s="61"/>
      <c r="GGV79" s="61"/>
      <c r="GGW79" s="61"/>
      <c r="GGX79" s="61"/>
      <c r="GGY79" s="61"/>
      <c r="GGZ79" s="61"/>
      <c r="GHA79" s="61"/>
      <c r="GHB79" s="61"/>
      <c r="GHC79" s="61"/>
      <c r="GHD79" s="61"/>
      <c r="GHE79" s="61"/>
      <c r="GHF79" s="61"/>
      <c r="GHG79" s="61"/>
      <c r="GHH79" s="61"/>
      <c r="GHI79" s="61"/>
      <c r="GHJ79" s="61"/>
      <c r="GHK79" s="61"/>
      <c r="GHL79" s="61"/>
      <c r="GHM79" s="61"/>
      <c r="GHN79" s="61"/>
      <c r="GHO79" s="61"/>
      <c r="GHP79" s="61"/>
      <c r="GHQ79" s="61"/>
      <c r="GHR79" s="61"/>
      <c r="GHS79" s="61"/>
      <c r="GHT79" s="61"/>
      <c r="GHU79" s="61"/>
      <c r="GHV79" s="61"/>
      <c r="GHW79" s="61"/>
      <c r="GHX79" s="61"/>
      <c r="GHY79" s="61"/>
      <c r="GHZ79" s="61"/>
      <c r="GIA79" s="61"/>
      <c r="GIB79" s="61"/>
      <c r="GIC79" s="61"/>
      <c r="GID79" s="61"/>
      <c r="GIE79" s="61"/>
      <c r="GIF79" s="61"/>
      <c r="GIG79" s="61"/>
      <c r="GIH79" s="61"/>
      <c r="GII79" s="61"/>
      <c r="GIJ79" s="61"/>
      <c r="GIK79" s="61"/>
      <c r="GIL79" s="61"/>
      <c r="GIM79" s="61"/>
      <c r="GIN79" s="61"/>
      <c r="GIO79" s="61"/>
      <c r="GIP79" s="61"/>
      <c r="GIQ79" s="61"/>
      <c r="GIR79" s="61"/>
      <c r="GIS79" s="61"/>
      <c r="GIT79" s="61"/>
      <c r="GIU79" s="61"/>
      <c r="GIV79" s="61"/>
      <c r="GIW79" s="61"/>
      <c r="GIX79" s="61"/>
      <c r="GIY79" s="61"/>
      <c r="GIZ79" s="61"/>
      <c r="GJA79" s="61"/>
      <c r="GJB79" s="61"/>
      <c r="GJC79" s="61"/>
      <c r="GJD79" s="61"/>
      <c r="GJE79" s="61"/>
      <c r="GJF79" s="61"/>
      <c r="GJG79" s="61"/>
      <c r="GJH79" s="61"/>
      <c r="GJI79" s="61"/>
      <c r="GJJ79" s="61"/>
      <c r="GJK79" s="61"/>
      <c r="GJL79" s="61"/>
      <c r="GJM79" s="61"/>
      <c r="GJN79" s="61"/>
      <c r="GJO79" s="61"/>
      <c r="GJP79" s="61"/>
      <c r="GJQ79" s="61"/>
      <c r="GJR79" s="61"/>
      <c r="GJS79" s="61"/>
      <c r="GJT79" s="61"/>
      <c r="GJU79" s="61"/>
      <c r="GJV79" s="61"/>
      <c r="GJW79" s="61"/>
      <c r="GJX79" s="61"/>
      <c r="GJY79" s="61"/>
      <c r="GJZ79" s="61"/>
      <c r="GKA79" s="61"/>
      <c r="GKB79" s="61"/>
      <c r="GKC79" s="61"/>
      <c r="GKD79" s="61"/>
      <c r="GKE79" s="61"/>
      <c r="GKF79" s="61"/>
      <c r="GKG79" s="61"/>
      <c r="GKH79" s="61"/>
      <c r="GKI79" s="61"/>
      <c r="GKJ79" s="61"/>
      <c r="GKK79" s="61"/>
      <c r="GKL79" s="61"/>
      <c r="GKM79" s="61"/>
      <c r="GKN79" s="61"/>
      <c r="GKO79" s="61"/>
      <c r="GKP79" s="61"/>
      <c r="GKQ79" s="61"/>
      <c r="GKR79" s="61"/>
      <c r="GKS79" s="61"/>
      <c r="GKT79" s="61"/>
      <c r="GKU79" s="61"/>
      <c r="GKV79" s="61"/>
      <c r="GKW79" s="61"/>
      <c r="GKX79" s="61"/>
      <c r="GKY79" s="61"/>
      <c r="GKZ79" s="61"/>
      <c r="GLA79" s="61"/>
      <c r="GLB79" s="61"/>
      <c r="GLC79" s="61"/>
      <c r="GLD79" s="61"/>
      <c r="GLE79" s="61"/>
      <c r="GLF79" s="61"/>
      <c r="GLG79" s="61"/>
      <c r="GLH79" s="61"/>
      <c r="GLI79" s="61"/>
      <c r="GLJ79" s="61"/>
      <c r="GLK79" s="61"/>
      <c r="GLL79" s="61"/>
      <c r="GLM79" s="61"/>
      <c r="GLN79" s="61"/>
      <c r="GLO79" s="61"/>
      <c r="GLP79" s="61"/>
      <c r="GLQ79" s="61"/>
      <c r="GLR79" s="61"/>
      <c r="GLS79" s="61"/>
      <c r="GLT79" s="61"/>
      <c r="GLU79" s="61"/>
      <c r="GLV79" s="61"/>
      <c r="GLW79" s="61"/>
      <c r="GLX79" s="61"/>
      <c r="GLY79" s="61"/>
      <c r="GLZ79" s="61"/>
      <c r="GMA79" s="61"/>
      <c r="GMB79" s="61"/>
      <c r="GMC79" s="61"/>
      <c r="GMD79" s="61"/>
      <c r="GME79" s="61"/>
      <c r="GMF79" s="61"/>
      <c r="GMG79" s="61"/>
      <c r="GMH79" s="61"/>
      <c r="GMI79" s="61"/>
      <c r="GMJ79" s="61"/>
      <c r="GMK79" s="61"/>
      <c r="GML79" s="61"/>
      <c r="GMM79" s="61"/>
      <c r="GMN79" s="61"/>
      <c r="GMO79" s="61"/>
      <c r="GMP79" s="61"/>
      <c r="GMQ79" s="61"/>
      <c r="GMR79" s="61"/>
      <c r="GMS79" s="61"/>
      <c r="GMT79" s="61"/>
      <c r="GMU79" s="61"/>
      <c r="GMV79" s="61"/>
      <c r="GMW79" s="61"/>
      <c r="GMX79" s="61"/>
      <c r="GMY79" s="61"/>
      <c r="GMZ79" s="61"/>
      <c r="GNA79" s="61"/>
      <c r="GNB79" s="61"/>
      <c r="GNC79" s="61"/>
      <c r="GND79" s="61"/>
      <c r="GNE79" s="61"/>
      <c r="GNF79" s="61"/>
      <c r="GNG79" s="61"/>
      <c r="GNH79" s="61"/>
      <c r="GNI79" s="61"/>
      <c r="GNJ79" s="61"/>
      <c r="GNK79" s="61"/>
      <c r="GNL79" s="61"/>
      <c r="GNM79" s="61"/>
      <c r="GNN79" s="61"/>
      <c r="GNO79" s="61"/>
      <c r="GNP79" s="61"/>
      <c r="GNQ79" s="61"/>
      <c r="GNR79" s="61"/>
      <c r="GNS79" s="61"/>
      <c r="GNT79" s="61"/>
      <c r="GNU79" s="61"/>
      <c r="GNV79" s="61"/>
      <c r="GNW79" s="61"/>
      <c r="GNX79" s="61"/>
      <c r="GNY79" s="61"/>
      <c r="GNZ79" s="61"/>
      <c r="GOA79" s="61"/>
      <c r="GOB79" s="61"/>
      <c r="GOC79" s="61"/>
      <c r="GOD79" s="61"/>
      <c r="GOE79" s="61"/>
      <c r="GOF79" s="61"/>
      <c r="GOG79" s="61"/>
      <c r="GOH79" s="61"/>
      <c r="GOI79" s="61"/>
      <c r="GOJ79" s="61"/>
      <c r="GOK79" s="61"/>
      <c r="GOL79" s="61"/>
      <c r="GOM79" s="61"/>
      <c r="GON79" s="61"/>
      <c r="GOO79" s="61"/>
      <c r="GOP79" s="61"/>
      <c r="GOQ79" s="61"/>
      <c r="GOR79" s="61"/>
      <c r="GOS79" s="61"/>
      <c r="GOT79" s="61"/>
      <c r="GOU79" s="61"/>
      <c r="GOV79" s="61"/>
      <c r="GOW79" s="61"/>
      <c r="GOX79" s="61"/>
      <c r="GOY79" s="61"/>
      <c r="GOZ79" s="61"/>
      <c r="GPA79" s="61"/>
      <c r="GPB79" s="61"/>
      <c r="GPC79" s="61"/>
      <c r="GPD79" s="61"/>
      <c r="GPE79" s="61"/>
      <c r="GPF79" s="61"/>
      <c r="GPG79" s="61"/>
      <c r="GPH79" s="61"/>
      <c r="GPI79" s="61"/>
      <c r="GPJ79" s="61"/>
      <c r="GPK79" s="61"/>
      <c r="GPL79" s="61"/>
      <c r="GPM79" s="61"/>
      <c r="GPN79" s="61"/>
      <c r="GPO79" s="61"/>
      <c r="GPP79" s="61"/>
      <c r="GPQ79" s="61"/>
      <c r="GPR79" s="61"/>
      <c r="GPS79" s="61"/>
      <c r="GPT79" s="61"/>
      <c r="GPU79" s="61"/>
      <c r="GPV79" s="61"/>
      <c r="GPW79" s="61"/>
      <c r="GPX79" s="61"/>
      <c r="GPY79" s="61"/>
      <c r="GPZ79" s="61"/>
      <c r="GQA79" s="61"/>
      <c r="GQB79" s="61"/>
      <c r="GQC79" s="61"/>
      <c r="GQD79" s="61"/>
      <c r="GQE79" s="61"/>
      <c r="GQF79" s="61"/>
      <c r="GQG79" s="61"/>
      <c r="GQH79" s="61"/>
      <c r="GQI79" s="61"/>
      <c r="GQJ79" s="61"/>
      <c r="GQK79" s="61"/>
      <c r="GQL79" s="61"/>
      <c r="GQM79" s="61"/>
      <c r="GQN79" s="61"/>
      <c r="GQO79" s="61"/>
      <c r="GQP79" s="61"/>
      <c r="GQQ79" s="61"/>
      <c r="GQR79" s="61"/>
      <c r="GQS79" s="61"/>
      <c r="GQT79" s="61"/>
      <c r="GQU79" s="61"/>
      <c r="GQV79" s="61"/>
      <c r="GQW79" s="61"/>
      <c r="GQX79" s="61"/>
      <c r="GQY79" s="61"/>
      <c r="GQZ79" s="61"/>
      <c r="GRA79" s="61"/>
      <c r="GRB79" s="61"/>
      <c r="GRC79" s="61"/>
      <c r="GRD79" s="61"/>
      <c r="GRE79" s="61"/>
      <c r="GRF79" s="61"/>
      <c r="GRG79" s="61"/>
      <c r="GRH79" s="61"/>
      <c r="GRI79" s="61"/>
      <c r="GRJ79" s="61"/>
      <c r="GRK79" s="61"/>
      <c r="GRL79" s="61"/>
      <c r="GRM79" s="61"/>
      <c r="GRN79" s="61"/>
      <c r="GRO79" s="61"/>
      <c r="GRP79" s="61"/>
      <c r="GRQ79" s="61"/>
      <c r="GRR79" s="61"/>
      <c r="GRS79" s="61"/>
      <c r="GRT79" s="61"/>
      <c r="GRU79" s="61"/>
      <c r="GRV79" s="61"/>
      <c r="GRW79" s="61"/>
      <c r="GRX79" s="61"/>
      <c r="GRY79" s="61"/>
      <c r="GRZ79" s="61"/>
      <c r="GSA79" s="61"/>
      <c r="GSB79" s="61"/>
      <c r="GSC79" s="61"/>
      <c r="GSD79" s="61"/>
      <c r="GSE79" s="61"/>
      <c r="GSF79" s="61"/>
      <c r="GSG79" s="61"/>
      <c r="GSH79" s="61"/>
      <c r="GSI79" s="61"/>
      <c r="GSJ79" s="61"/>
      <c r="GSK79" s="61"/>
      <c r="GSL79" s="61"/>
      <c r="GSM79" s="61"/>
      <c r="GSN79" s="61"/>
      <c r="GSO79" s="61"/>
      <c r="GSP79" s="61"/>
      <c r="GSQ79" s="61"/>
      <c r="GSR79" s="61"/>
      <c r="GSS79" s="61"/>
      <c r="GST79" s="61"/>
      <c r="GSU79" s="61"/>
      <c r="GSV79" s="61"/>
      <c r="GSW79" s="61"/>
      <c r="GSX79" s="61"/>
      <c r="GSY79" s="61"/>
      <c r="GSZ79" s="61"/>
      <c r="GTA79" s="61"/>
      <c r="GTB79" s="61"/>
      <c r="GTC79" s="61"/>
      <c r="GTD79" s="61"/>
      <c r="GTE79" s="61"/>
      <c r="GTF79" s="61"/>
      <c r="GTG79" s="61"/>
      <c r="GTH79" s="61"/>
      <c r="GTI79" s="61"/>
      <c r="GTJ79" s="61"/>
      <c r="GTK79" s="61"/>
      <c r="GTL79" s="61"/>
      <c r="GTM79" s="61"/>
      <c r="GTN79" s="61"/>
      <c r="GTO79" s="61"/>
      <c r="GTP79" s="61"/>
      <c r="GTQ79" s="61"/>
      <c r="GTR79" s="61"/>
      <c r="GTS79" s="61"/>
      <c r="GTT79" s="61"/>
      <c r="GTU79" s="61"/>
      <c r="GTV79" s="61"/>
      <c r="GTW79" s="61"/>
      <c r="GTX79" s="61"/>
      <c r="GTY79" s="61"/>
      <c r="GTZ79" s="61"/>
      <c r="GUA79" s="61"/>
      <c r="GUB79" s="61"/>
      <c r="GUC79" s="61"/>
      <c r="GUD79" s="61"/>
      <c r="GUE79" s="61"/>
      <c r="GUF79" s="61"/>
      <c r="GUG79" s="61"/>
      <c r="GUH79" s="61"/>
      <c r="GUI79" s="61"/>
      <c r="GUJ79" s="61"/>
      <c r="GUK79" s="61"/>
      <c r="GUL79" s="61"/>
      <c r="GUM79" s="61"/>
      <c r="GUN79" s="61"/>
      <c r="GUO79" s="61"/>
      <c r="GUP79" s="61"/>
      <c r="GUQ79" s="61"/>
      <c r="GUR79" s="61"/>
      <c r="GUS79" s="61"/>
      <c r="GUT79" s="61"/>
      <c r="GUU79" s="61"/>
      <c r="GUV79" s="61"/>
      <c r="GUW79" s="61"/>
      <c r="GUX79" s="61"/>
      <c r="GUY79" s="61"/>
      <c r="GUZ79" s="61"/>
      <c r="GVA79" s="61"/>
      <c r="GVB79" s="61"/>
      <c r="GVC79" s="61"/>
      <c r="GVD79" s="61"/>
      <c r="GVE79" s="61"/>
      <c r="GVF79" s="61"/>
      <c r="GVG79" s="61"/>
      <c r="GVH79" s="61"/>
      <c r="GVI79" s="61"/>
      <c r="GVJ79" s="61"/>
      <c r="GVK79" s="61"/>
      <c r="GVL79" s="61"/>
      <c r="GVM79" s="61"/>
      <c r="GVN79" s="61"/>
      <c r="GVO79" s="61"/>
      <c r="GVP79" s="61"/>
      <c r="GVQ79" s="61"/>
      <c r="GVR79" s="61"/>
      <c r="GVS79" s="61"/>
      <c r="GVT79" s="61"/>
      <c r="GVU79" s="61"/>
      <c r="GVV79" s="61"/>
      <c r="GVW79" s="61"/>
      <c r="GVX79" s="61"/>
      <c r="GVY79" s="61"/>
      <c r="GVZ79" s="61"/>
      <c r="GWA79" s="61"/>
      <c r="GWB79" s="61"/>
      <c r="GWC79" s="61"/>
      <c r="GWD79" s="61"/>
      <c r="GWE79" s="61"/>
      <c r="GWF79" s="61"/>
      <c r="GWG79" s="61"/>
      <c r="GWH79" s="61"/>
      <c r="GWI79" s="61"/>
      <c r="GWJ79" s="61"/>
      <c r="GWK79" s="61"/>
      <c r="GWL79" s="61"/>
      <c r="GWM79" s="61"/>
      <c r="GWN79" s="61"/>
      <c r="GWO79" s="61"/>
      <c r="GWP79" s="61"/>
      <c r="GWQ79" s="61"/>
      <c r="GWR79" s="61"/>
      <c r="GWS79" s="61"/>
      <c r="GWT79" s="61"/>
      <c r="GWU79" s="61"/>
      <c r="GWV79" s="61"/>
      <c r="GWW79" s="61"/>
      <c r="GWX79" s="61"/>
      <c r="GWY79" s="61"/>
      <c r="GWZ79" s="61"/>
      <c r="GXA79" s="61"/>
      <c r="GXB79" s="61"/>
      <c r="GXC79" s="61"/>
      <c r="GXD79" s="61"/>
      <c r="GXE79" s="61"/>
      <c r="GXF79" s="61"/>
      <c r="GXG79" s="61"/>
      <c r="GXH79" s="61"/>
      <c r="GXI79" s="61"/>
      <c r="GXJ79" s="61"/>
      <c r="GXK79" s="61"/>
      <c r="GXL79" s="61"/>
      <c r="GXM79" s="61"/>
      <c r="GXN79" s="61"/>
      <c r="GXO79" s="61"/>
      <c r="GXP79" s="61"/>
      <c r="GXQ79" s="61"/>
      <c r="GXR79" s="61"/>
      <c r="GXS79" s="61"/>
      <c r="GXT79" s="61"/>
      <c r="GXU79" s="61"/>
      <c r="GXV79" s="61"/>
      <c r="GXW79" s="61"/>
      <c r="GXX79" s="61"/>
      <c r="GXY79" s="61"/>
      <c r="GXZ79" s="61"/>
      <c r="GYA79" s="61"/>
      <c r="GYB79" s="61"/>
      <c r="GYC79" s="61"/>
      <c r="GYD79" s="61"/>
      <c r="GYE79" s="61"/>
      <c r="GYF79" s="61"/>
      <c r="GYG79" s="61"/>
      <c r="GYH79" s="61"/>
      <c r="GYI79" s="61"/>
      <c r="GYJ79" s="61"/>
      <c r="GYK79" s="61"/>
      <c r="GYL79" s="61"/>
      <c r="GYM79" s="61"/>
      <c r="GYN79" s="61"/>
      <c r="GYO79" s="61"/>
      <c r="GYP79" s="61"/>
      <c r="GYQ79" s="61"/>
      <c r="GYR79" s="61"/>
      <c r="GYS79" s="61"/>
      <c r="GYT79" s="61"/>
      <c r="GYU79" s="61"/>
      <c r="GYV79" s="61"/>
      <c r="GYW79" s="61"/>
      <c r="GYX79" s="61"/>
      <c r="GYY79" s="61"/>
      <c r="GYZ79" s="61"/>
      <c r="GZA79" s="61"/>
      <c r="GZB79" s="61"/>
      <c r="GZC79" s="61"/>
      <c r="GZD79" s="61"/>
      <c r="GZE79" s="61"/>
      <c r="GZF79" s="61"/>
      <c r="GZG79" s="61"/>
      <c r="GZH79" s="61"/>
      <c r="GZI79" s="61"/>
      <c r="GZJ79" s="61"/>
      <c r="GZK79" s="61"/>
      <c r="GZL79" s="61"/>
      <c r="GZM79" s="61"/>
      <c r="GZN79" s="61"/>
      <c r="GZO79" s="61"/>
      <c r="GZP79" s="61"/>
      <c r="GZQ79" s="61"/>
      <c r="GZR79" s="61"/>
      <c r="GZS79" s="61"/>
      <c r="GZT79" s="61"/>
      <c r="GZU79" s="61"/>
      <c r="GZV79" s="61"/>
      <c r="GZW79" s="61"/>
      <c r="GZX79" s="61"/>
      <c r="GZY79" s="61"/>
      <c r="GZZ79" s="61"/>
      <c r="HAA79" s="61"/>
      <c r="HAB79" s="61"/>
      <c r="HAC79" s="61"/>
      <c r="HAD79" s="61"/>
      <c r="HAE79" s="61"/>
      <c r="HAF79" s="61"/>
      <c r="HAG79" s="61"/>
      <c r="HAH79" s="61"/>
      <c r="HAI79" s="61"/>
      <c r="HAJ79" s="61"/>
      <c r="HAK79" s="61"/>
      <c r="HAL79" s="61"/>
      <c r="HAM79" s="61"/>
      <c r="HAN79" s="61"/>
      <c r="HAO79" s="61"/>
      <c r="HAP79" s="61"/>
      <c r="HAQ79" s="61"/>
      <c r="HAR79" s="61"/>
      <c r="HAS79" s="61"/>
      <c r="HAT79" s="61"/>
      <c r="HAU79" s="61"/>
      <c r="HAV79" s="61"/>
      <c r="HAW79" s="61"/>
      <c r="HAX79" s="61"/>
      <c r="HAY79" s="61"/>
      <c r="HAZ79" s="61"/>
      <c r="HBA79" s="61"/>
      <c r="HBB79" s="61"/>
      <c r="HBC79" s="61"/>
      <c r="HBD79" s="61"/>
      <c r="HBE79" s="61"/>
      <c r="HBF79" s="61"/>
      <c r="HBG79" s="61"/>
      <c r="HBH79" s="61"/>
      <c r="HBI79" s="61"/>
      <c r="HBJ79" s="61"/>
      <c r="HBK79" s="61"/>
      <c r="HBL79" s="61"/>
      <c r="HBM79" s="61"/>
      <c r="HBN79" s="61"/>
      <c r="HBO79" s="61"/>
      <c r="HBP79" s="61"/>
      <c r="HBQ79" s="61"/>
      <c r="HBR79" s="61"/>
      <c r="HBS79" s="61"/>
      <c r="HBT79" s="61"/>
      <c r="HBU79" s="61"/>
      <c r="HBV79" s="61"/>
      <c r="HBW79" s="61"/>
      <c r="HBX79" s="61"/>
      <c r="HBY79" s="61"/>
      <c r="HBZ79" s="61"/>
      <c r="HCA79" s="61"/>
      <c r="HCB79" s="61"/>
      <c r="HCC79" s="61"/>
      <c r="HCD79" s="61"/>
      <c r="HCE79" s="61"/>
      <c r="HCF79" s="61"/>
      <c r="HCG79" s="61"/>
      <c r="HCH79" s="61"/>
      <c r="HCI79" s="61"/>
      <c r="HCJ79" s="61"/>
      <c r="HCK79" s="61"/>
      <c r="HCL79" s="61"/>
      <c r="HCM79" s="61"/>
      <c r="HCN79" s="61"/>
      <c r="HCO79" s="61"/>
      <c r="HCP79" s="61"/>
      <c r="HCQ79" s="61"/>
      <c r="HCR79" s="61"/>
      <c r="HCS79" s="61"/>
      <c r="HCT79" s="61"/>
      <c r="HCU79" s="61"/>
      <c r="HCV79" s="61"/>
      <c r="HCW79" s="61"/>
      <c r="HCX79" s="61"/>
      <c r="HCY79" s="61"/>
      <c r="HCZ79" s="61"/>
      <c r="HDA79" s="61"/>
      <c r="HDB79" s="61"/>
      <c r="HDC79" s="61"/>
      <c r="HDD79" s="61"/>
      <c r="HDE79" s="61"/>
      <c r="HDF79" s="61"/>
      <c r="HDG79" s="61"/>
      <c r="HDH79" s="61"/>
      <c r="HDI79" s="61"/>
      <c r="HDJ79" s="61"/>
      <c r="HDK79" s="61"/>
      <c r="HDL79" s="61"/>
      <c r="HDM79" s="61"/>
      <c r="HDN79" s="61"/>
      <c r="HDO79" s="61"/>
      <c r="HDP79" s="61"/>
      <c r="HDQ79" s="61"/>
      <c r="HDR79" s="61"/>
      <c r="HDS79" s="61"/>
      <c r="HDT79" s="61"/>
      <c r="HDU79" s="61"/>
      <c r="HDV79" s="61"/>
      <c r="HDW79" s="61"/>
      <c r="HDX79" s="61"/>
      <c r="HDY79" s="61"/>
      <c r="HDZ79" s="61"/>
      <c r="HEA79" s="61"/>
      <c r="HEB79" s="61"/>
      <c r="HEC79" s="61"/>
      <c r="HED79" s="61"/>
      <c r="HEE79" s="61"/>
      <c r="HEF79" s="61"/>
      <c r="HEG79" s="61"/>
      <c r="HEH79" s="61"/>
      <c r="HEI79" s="61"/>
      <c r="HEJ79" s="61"/>
      <c r="HEK79" s="61"/>
      <c r="HEL79" s="61"/>
      <c r="HEM79" s="61"/>
      <c r="HEN79" s="61"/>
      <c r="HEO79" s="61"/>
      <c r="HEP79" s="61"/>
      <c r="HEQ79" s="61"/>
      <c r="HER79" s="61"/>
      <c r="HES79" s="61"/>
      <c r="HET79" s="61"/>
      <c r="HEU79" s="61"/>
      <c r="HEV79" s="61"/>
      <c r="HEW79" s="61"/>
      <c r="HEX79" s="61"/>
      <c r="HEY79" s="61"/>
      <c r="HEZ79" s="61"/>
      <c r="HFA79" s="61"/>
      <c r="HFB79" s="61"/>
      <c r="HFC79" s="61"/>
      <c r="HFD79" s="61"/>
      <c r="HFE79" s="61"/>
      <c r="HFF79" s="61"/>
      <c r="HFG79" s="61"/>
      <c r="HFH79" s="61"/>
      <c r="HFI79" s="61"/>
      <c r="HFJ79" s="61"/>
      <c r="HFK79" s="61"/>
      <c r="HFL79" s="61"/>
      <c r="HFM79" s="61"/>
      <c r="HFN79" s="61"/>
      <c r="HFO79" s="61"/>
      <c r="HFP79" s="61"/>
      <c r="HFQ79" s="61"/>
      <c r="HFR79" s="61"/>
      <c r="HFS79" s="61"/>
      <c r="HFT79" s="61"/>
      <c r="HFU79" s="61"/>
      <c r="HFV79" s="61"/>
      <c r="HFW79" s="61"/>
      <c r="HFX79" s="61"/>
      <c r="HFY79" s="61"/>
      <c r="HFZ79" s="61"/>
      <c r="HGA79" s="61"/>
      <c r="HGB79" s="61"/>
      <c r="HGC79" s="61"/>
      <c r="HGD79" s="61"/>
      <c r="HGE79" s="61"/>
      <c r="HGF79" s="61"/>
      <c r="HGG79" s="61"/>
      <c r="HGH79" s="61"/>
      <c r="HGI79" s="61"/>
      <c r="HGJ79" s="61"/>
      <c r="HGK79" s="61"/>
      <c r="HGL79" s="61"/>
      <c r="HGM79" s="61"/>
      <c r="HGN79" s="61"/>
      <c r="HGO79" s="61"/>
      <c r="HGP79" s="61"/>
      <c r="HGQ79" s="61"/>
      <c r="HGR79" s="61"/>
      <c r="HGS79" s="61"/>
      <c r="HGT79" s="61"/>
      <c r="HGU79" s="61"/>
      <c r="HGV79" s="61"/>
      <c r="HGW79" s="61"/>
      <c r="HGX79" s="61"/>
      <c r="HGY79" s="61"/>
      <c r="HGZ79" s="61"/>
      <c r="HHA79" s="61"/>
      <c r="HHB79" s="61"/>
      <c r="HHC79" s="61"/>
      <c r="HHD79" s="61"/>
      <c r="HHE79" s="61"/>
      <c r="HHF79" s="61"/>
      <c r="HHG79" s="61"/>
      <c r="HHH79" s="61"/>
      <c r="HHI79" s="61"/>
      <c r="HHJ79" s="61"/>
      <c r="HHK79" s="61"/>
      <c r="HHL79" s="61"/>
      <c r="HHM79" s="61"/>
      <c r="HHN79" s="61"/>
      <c r="HHO79" s="61"/>
      <c r="HHP79" s="61"/>
      <c r="HHQ79" s="61"/>
      <c r="HHR79" s="61"/>
      <c r="HHS79" s="61"/>
      <c r="HHT79" s="61"/>
      <c r="HHU79" s="61"/>
      <c r="HHV79" s="61"/>
      <c r="HHW79" s="61"/>
      <c r="HHX79" s="61"/>
      <c r="HHY79" s="61"/>
      <c r="HHZ79" s="61"/>
      <c r="HIA79" s="61"/>
      <c r="HIB79" s="61"/>
      <c r="HIC79" s="61"/>
      <c r="HID79" s="61"/>
      <c r="HIE79" s="61"/>
      <c r="HIF79" s="61"/>
      <c r="HIG79" s="61"/>
      <c r="HIH79" s="61"/>
      <c r="HII79" s="61"/>
      <c r="HIJ79" s="61"/>
      <c r="HIK79" s="61"/>
      <c r="HIL79" s="61"/>
      <c r="HIM79" s="61"/>
      <c r="HIN79" s="61"/>
      <c r="HIO79" s="61"/>
      <c r="HIP79" s="61"/>
      <c r="HIQ79" s="61"/>
      <c r="HIR79" s="61"/>
      <c r="HIS79" s="61"/>
      <c r="HIT79" s="61"/>
      <c r="HIU79" s="61"/>
      <c r="HIV79" s="61"/>
      <c r="HIW79" s="61"/>
      <c r="HIX79" s="61"/>
      <c r="HIY79" s="61"/>
      <c r="HIZ79" s="61"/>
      <c r="HJA79" s="61"/>
      <c r="HJB79" s="61"/>
      <c r="HJC79" s="61"/>
      <c r="HJD79" s="61"/>
      <c r="HJE79" s="61"/>
      <c r="HJF79" s="61"/>
      <c r="HJG79" s="61"/>
      <c r="HJH79" s="61"/>
      <c r="HJI79" s="61"/>
      <c r="HJJ79" s="61"/>
      <c r="HJK79" s="61"/>
      <c r="HJL79" s="61"/>
      <c r="HJM79" s="61"/>
      <c r="HJN79" s="61"/>
      <c r="HJO79" s="61"/>
      <c r="HJP79" s="61"/>
      <c r="HJQ79" s="61"/>
      <c r="HJR79" s="61"/>
      <c r="HJS79" s="61"/>
      <c r="HJT79" s="61"/>
      <c r="HJU79" s="61"/>
      <c r="HJV79" s="61"/>
      <c r="HJW79" s="61"/>
      <c r="HJX79" s="61"/>
      <c r="HJY79" s="61"/>
      <c r="HJZ79" s="61"/>
      <c r="HKA79" s="61"/>
      <c r="HKB79" s="61"/>
      <c r="HKC79" s="61"/>
      <c r="HKD79" s="61"/>
      <c r="HKE79" s="61"/>
      <c r="HKF79" s="61"/>
      <c r="HKG79" s="61"/>
      <c r="HKH79" s="61"/>
      <c r="HKI79" s="61"/>
      <c r="HKJ79" s="61"/>
      <c r="HKK79" s="61"/>
      <c r="HKL79" s="61"/>
      <c r="HKM79" s="61"/>
      <c r="HKN79" s="61"/>
      <c r="HKO79" s="61"/>
      <c r="HKP79" s="61"/>
      <c r="HKQ79" s="61"/>
      <c r="HKR79" s="61"/>
      <c r="HKS79" s="61"/>
      <c r="HKT79" s="61"/>
      <c r="HKU79" s="61"/>
      <c r="HKV79" s="61"/>
      <c r="HKW79" s="61"/>
      <c r="HKX79" s="61"/>
      <c r="HKY79" s="61"/>
      <c r="HKZ79" s="61"/>
      <c r="HLA79" s="61"/>
      <c r="HLB79" s="61"/>
      <c r="HLC79" s="61"/>
      <c r="HLD79" s="61"/>
      <c r="HLE79" s="61"/>
      <c r="HLF79" s="61"/>
      <c r="HLG79" s="61"/>
      <c r="HLH79" s="61"/>
      <c r="HLI79" s="61"/>
      <c r="HLJ79" s="61"/>
      <c r="HLK79" s="61"/>
      <c r="HLL79" s="61"/>
      <c r="HLM79" s="61"/>
      <c r="HLN79" s="61"/>
      <c r="HLO79" s="61"/>
      <c r="HLP79" s="61"/>
      <c r="HLQ79" s="61"/>
      <c r="HLR79" s="61"/>
      <c r="HLS79" s="61"/>
      <c r="HLT79" s="61"/>
      <c r="HLU79" s="61"/>
      <c r="HLV79" s="61"/>
      <c r="HLW79" s="61"/>
      <c r="HLX79" s="61"/>
      <c r="HLY79" s="61"/>
      <c r="HLZ79" s="61"/>
      <c r="HMA79" s="61"/>
      <c r="HMB79" s="61"/>
      <c r="HMC79" s="61"/>
      <c r="HMD79" s="61"/>
      <c r="HME79" s="61"/>
      <c r="HMF79" s="61"/>
      <c r="HMG79" s="61"/>
      <c r="HMH79" s="61"/>
      <c r="HMI79" s="61"/>
      <c r="HMJ79" s="61"/>
      <c r="HMK79" s="61"/>
      <c r="HML79" s="61"/>
      <c r="HMM79" s="61"/>
      <c r="HMN79" s="61"/>
      <c r="HMO79" s="61"/>
      <c r="HMP79" s="61"/>
      <c r="HMQ79" s="61"/>
      <c r="HMR79" s="61"/>
      <c r="HMS79" s="61"/>
      <c r="HMT79" s="61"/>
      <c r="HMU79" s="61"/>
      <c r="HMV79" s="61"/>
      <c r="HMW79" s="61"/>
      <c r="HMX79" s="61"/>
      <c r="HMY79" s="61"/>
      <c r="HMZ79" s="61"/>
      <c r="HNA79" s="61"/>
      <c r="HNB79" s="61"/>
      <c r="HNC79" s="61"/>
      <c r="HND79" s="61"/>
      <c r="HNE79" s="61"/>
      <c r="HNF79" s="61"/>
      <c r="HNG79" s="61"/>
      <c r="HNH79" s="61"/>
      <c r="HNI79" s="61"/>
      <c r="HNJ79" s="61"/>
      <c r="HNK79" s="61"/>
      <c r="HNL79" s="61"/>
      <c r="HNM79" s="61"/>
      <c r="HNN79" s="61"/>
      <c r="HNO79" s="61"/>
      <c r="HNP79" s="61"/>
      <c r="HNQ79" s="61"/>
      <c r="HNR79" s="61"/>
      <c r="HNS79" s="61"/>
      <c r="HNT79" s="61"/>
      <c r="HNU79" s="61"/>
      <c r="HNV79" s="61"/>
      <c r="HNW79" s="61"/>
      <c r="HNX79" s="61"/>
      <c r="HNY79" s="61"/>
      <c r="HNZ79" s="61"/>
      <c r="HOA79" s="61"/>
      <c r="HOB79" s="61"/>
      <c r="HOC79" s="61"/>
      <c r="HOD79" s="61"/>
      <c r="HOE79" s="61"/>
      <c r="HOF79" s="61"/>
      <c r="HOG79" s="61"/>
      <c r="HOH79" s="61"/>
      <c r="HOI79" s="61"/>
      <c r="HOJ79" s="61"/>
      <c r="HOK79" s="61"/>
      <c r="HOL79" s="61"/>
      <c r="HOM79" s="61"/>
      <c r="HON79" s="61"/>
      <c r="HOO79" s="61"/>
      <c r="HOP79" s="61"/>
      <c r="HOQ79" s="61"/>
      <c r="HOR79" s="61"/>
      <c r="HOS79" s="61"/>
      <c r="HOT79" s="61"/>
      <c r="HOU79" s="61"/>
      <c r="HOV79" s="61"/>
      <c r="HOW79" s="61"/>
      <c r="HOX79" s="61"/>
      <c r="HOY79" s="61"/>
      <c r="HOZ79" s="61"/>
      <c r="HPA79" s="61"/>
      <c r="HPB79" s="61"/>
      <c r="HPC79" s="61"/>
      <c r="HPD79" s="61"/>
      <c r="HPE79" s="61"/>
      <c r="HPF79" s="61"/>
      <c r="HPG79" s="61"/>
      <c r="HPH79" s="61"/>
      <c r="HPI79" s="61"/>
      <c r="HPJ79" s="61"/>
      <c r="HPK79" s="61"/>
      <c r="HPL79" s="61"/>
      <c r="HPM79" s="61"/>
      <c r="HPN79" s="61"/>
      <c r="HPO79" s="61"/>
      <c r="HPP79" s="61"/>
      <c r="HPQ79" s="61"/>
      <c r="HPR79" s="61"/>
      <c r="HPS79" s="61"/>
      <c r="HPT79" s="61"/>
      <c r="HPU79" s="61"/>
      <c r="HPV79" s="61"/>
      <c r="HPW79" s="61"/>
      <c r="HPX79" s="61"/>
      <c r="HPY79" s="61"/>
      <c r="HPZ79" s="61"/>
      <c r="HQA79" s="61"/>
      <c r="HQB79" s="61"/>
      <c r="HQC79" s="61"/>
      <c r="HQD79" s="61"/>
      <c r="HQE79" s="61"/>
      <c r="HQF79" s="61"/>
      <c r="HQG79" s="61"/>
      <c r="HQH79" s="61"/>
      <c r="HQI79" s="61"/>
      <c r="HQJ79" s="61"/>
      <c r="HQK79" s="61"/>
      <c r="HQL79" s="61"/>
      <c r="HQM79" s="61"/>
      <c r="HQN79" s="61"/>
      <c r="HQO79" s="61"/>
      <c r="HQP79" s="61"/>
      <c r="HQQ79" s="61"/>
      <c r="HQR79" s="61"/>
      <c r="HQS79" s="61"/>
      <c r="HQT79" s="61"/>
      <c r="HQU79" s="61"/>
      <c r="HQV79" s="61"/>
      <c r="HQW79" s="61"/>
      <c r="HQX79" s="61"/>
      <c r="HQY79" s="61"/>
      <c r="HQZ79" s="61"/>
      <c r="HRA79" s="61"/>
      <c r="HRB79" s="61"/>
      <c r="HRC79" s="61"/>
      <c r="HRD79" s="61"/>
      <c r="HRE79" s="61"/>
      <c r="HRF79" s="61"/>
      <c r="HRG79" s="61"/>
      <c r="HRH79" s="61"/>
      <c r="HRI79" s="61"/>
      <c r="HRJ79" s="61"/>
      <c r="HRK79" s="61"/>
      <c r="HRL79" s="61"/>
      <c r="HRM79" s="61"/>
      <c r="HRN79" s="61"/>
      <c r="HRO79" s="61"/>
      <c r="HRP79" s="61"/>
      <c r="HRQ79" s="61"/>
      <c r="HRR79" s="61"/>
      <c r="HRS79" s="61"/>
      <c r="HRT79" s="61"/>
      <c r="HRU79" s="61"/>
      <c r="HRV79" s="61"/>
      <c r="HRW79" s="61"/>
      <c r="HRX79" s="61"/>
      <c r="HRY79" s="61"/>
      <c r="HRZ79" s="61"/>
      <c r="HSA79" s="61"/>
      <c r="HSB79" s="61"/>
      <c r="HSC79" s="61"/>
      <c r="HSD79" s="61"/>
      <c r="HSE79" s="61"/>
      <c r="HSF79" s="61"/>
      <c r="HSG79" s="61"/>
      <c r="HSH79" s="61"/>
      <c r="HSI79" s="61"/>
      <c r="HSJ79" s="61"/>
      <c r="HSK79" s="61"/>
      <c r="HSL79" s="61"/>
      <c r="HSM79" s="61"/>
      <c r="HSN79" s="61"/>
      <c r="HSO79" s="61"/>
      <c r="HSP79" s="61"/>
      <c r="HSQ79" s="61"/>
      <c r="HSR79" s="61"/>
      <c r="HSS79" s="61"/>
      <c r="HST79" s="61"/>
      <c r="HSU79" s="61"/>
      <c r="HSV79" s="61"/>
      <c r="HSW79" s="61"/>
      <c r="HSX79" s="61"/>
      <c r="HSY79" s="61"/>
      <c r="HSZ79" s="61"/>
      <c r="HTA79" s="61"/>
      <c r="HTB79" s="61"/>
      <c r="HTC79" s="61"/>
      <c r="HTD79" s="61"/>
      <c r="HTE79" s="61"/>
      <c r="HTF79" s="61"/>
      <c r="HTG79" s="61"/>
      <c r="HTH79" s="61"/>
      <c r="HTI79" s="61"/>
      <c r="HTJ79" s="61"/>
      <c r="HTK79" s="61"/>
      <c r="HTL79" s="61"/>
      <c r="HTM79" s="61"/>
      <c r="HTN79" s="61"/>
      <c r="HTO79" s="61"/>
      <c r="HTP79" s="61"/>
      <c r="HTQ79" s="61"/>
      <c r="HTR79" s="61"/>
      <c r="HTS79" s="61"/>
      <c r="HTT79" s="61"/>
      <c r="HTU79" s="61"/>
      <c r="HTV79" s="61"/>
      <c r="HTW79" s="61"/>
      <c r="HTX79" s="61"/>
      <c r="HTY79" s="61"/>
      <c r="HTZ79" s="61"/>
      <c r="HUA79" s="61"/>
      <c r="HUB79" s="61"/>
      <c r="HUC79" s="61"/>
      <c r="HUD79" s="61"/>
      <c r="HUE79" s="61"/>
      <c r="HUF79" s="61"/>
      <c r="HUG79" s="61"/>
      <c r="HUH79" s="61"/>
      <c r="HUI79" s="61"/>
      <c r="HUJ79" s="61"/>
      <c r="HUK79" s="61"/>
      <c r="HUL79" s="61"/>
      <c r="HUM79" s="61"/>
      <c r="HUN79" s="61"/>
      <c r="HUO79" s="61"/>
      <c r="HUP79" s="61"/>
      <c r="HUQ79" s="61"/>
      <c r="HUR79" s="61"/>
      <c r="HUS79" s="61"/>
      <c r="HUT79" s="61"/>
      <c r="HUU79" s="61"/>
      <c r="HUV79" s="61"/>
      <c r="HUW79" s="61"/>
      <c r="HUX79" s="61"/>
      <c r="HUY79" s="61"/>
      <c r="HUZ79" s="61"/>
      <c r="HVA79" s="61"/>
      <c r="HVB79" s="61"/>
      <c r="HVC79" s="61"/>
      <c r="HVD79" s="61"/>
      <c r="HVE79" s="61"/>
      <c r="HVF79" s="61"/>
      <c r="HVG79" s="61"/>
      <c r="HVH79" s="61"/>
      <c r="HVI79" s="61"/>
      <c r="HVJ79" s="61"/>
      <c r="HVK79" s="61"/>
      <c r="HVL79" s="61"/>
      <c r="HVM79" s="61"/>
      <c r="HVN79" s="61"/>
      <c r="HVO79" s="61"/>
      <c r="HVP79" s="61"/>
      <c r="HVQ79" s="61"/>
      <c r="HVR79" s="61"/>
      <c r="HVS79" s="61"/>
      <c r="HVT79" s="61"/>
      <c r="HVU79" s="61"/>
      <c r="HVV79" s="61"/>
      <c r="HVW79" s="61"/>
      <c r="HVX79" s="61"/>
      <c r="HVY79" s="61"/>
      <c r="HVZ79" s="61"/>
      <c r="HWA79" s="61"/>
      <c r="HWB79" s="61"/>
      <c r="HWC79" s="61"/>
      <c r="HWD79" s="61"/>
      <c r="HWE79" s="61"/>
      <c r="HWF79" s="61"/>
      <c r="HWG79" s="61"/>
      <c r="HWH79" s="61"/>
      <c r="HWI79" s="61"/>
      <c r="HWJ79" s="61"/>
      <c r="HWK79" s="61"/>
      <c r="HWL79" s="61"/>
      <c r="HWM79" s="61"/>
      <c r="HWN79" s="61"/>
      <c r="HWO79" s="61"/>
      <c r="HWP79" s="61"/>
      <c r="HWQ79" s="61"/>
      <c r="HWR79" s="61"/>
      <c r="HWS79" s="61"/>
      <c r="HWT79" s="61"/>
      <c r="HWU79" s="61"/>
      <c r="HWV79" s="61"/>
      <c r="HWW79" s="61"/>
      <c r="HWX79" s="61"/>
      <c r="HWY79" s="61"/>
      <c r="HWZ79" s="61"/>
      <c r="HXA79" s="61"/>
      <c r="HXB79" s="61"/>
      <c r="HXC79" s="61"/>
      <c r="HXD79" s="61"/>
      <c r="HXE79" s="61"/>
      <c r="HXF79" s="61"/>
      <c r="HXG79" s="61"/>
      <c r="HXH79" s="61"/>
      <c r="HXI79" s="61"/>
      <c r="HXJ79" s="61"/>
      <c r="HXK79" s="61"/>
      <c r="HXL79" s="61"/>
      <c r="HXM79" s="61"/>
      <c r="HXN79" s="61"/>
      <c r="HXO79" s="61"/>
      <c r="HXP79" s="61"/>
      <c r="HXQ79" s="61"/>
      <c r="HXR79" s="61"/>
      <c r="HXS79" s="61"/>
      <c r="HXT79" s="61"/>
      <c r="HXU79" s="61"/>
      <c r="HXV79" s="61"/>
      <c r="HXW79" s="61"/>
      <c r="HXX79" s="61"/>
      <c r="HXY79" s="61"/>
      <c r="HXZ79" s="61"/>
      <c r="HYA79" s="61"/>
      <c r="HYB79" s="61"/>
      <c r="HYC79" s="61"/>
      <c r="HYD79" s="61"/>
      <c r="HYE79" s="61"/>
      <c r="HYF79" s="61"/>
      <c r="HYG79" s="61"/>
      <c r="HYH79" s="61"/>
      <c r="HYI79" s="61"/>
      <c r="HYJ79" s="61"/>
      <c r="HYK79" s="61"/>
      <c r="HYL79" s="61"/>
      <c r="HYM79" s="61"/>
      <c r="HYN79" s="61"/>
      <c r="HYO79" s="61"/>
      <c r="HYP79" s="61"/>
      <c r="HYQ79" s="61"/>
      <c r="HYR79" s="61"/>
      <c r="HYS79" s="61"/>
      <c r="HYT79" s="61"/>
      <c r="HYU79" s="61"/>
      <c r="HYV79" s="61"/>
      <c r="HYW79" s="61"/>
      <c r="HYX79" s="61"/>
      <c r="HYY79" s="61"/>
      <c r="HYZ79" s="61"/>
      <c r="HZA79" s="61"/>
      <c r="HZB79" s="61"/>
      <c r="HZC79" s="61"/>
      <c r="HZD79" s="61"/>
      <c r="HZE79" s="61"/>
      <c r="HZF79" s="61"/>
      <c r="HZG79" s="61"/>
      <c r="HZH79" s="61"/>
      <c r="HZI79" s="61"/>
      <c r="HZJ79" s="61"/>
      <c r="HZK79" s="61"/>
      <c r="HZL79" s="61"/>
      <c r="HZM79" s="61"/>
      <c r="HZN79" s="61"/>
      <c r="HZO79" s="61"/>
      <c r="HZP79" s="61"/>
      <c r="HZQ79" s="61"/>
      <c r="HZR79" s="61"/>
      <c r="HZS79" s="61"/>
      <c r="HZT79" s="61"/>
      <c r="HZU79" s="61"/>
      <c r="HZV79" s="61"/>
      <c r="HZW79" s="61"/>
      <c r="HZX79" s="61"/>
      <c r="HZY79" s="61"/>
      <c r="HZZ79" s="61"/>
      <c r="IAA79" s="61"/>
      <c r="IAB79" s="61"/>
      <c r="IAC79" s="61"/>
      <c r="IAD79" s="61"/>
      <c r="IAE79" s="61"/>
      <c r="IAF79" s="61"/>
      <c r="IAG79" s="61"/>
      <c r="IAH79" s="61"/>
      <c r="IAI79" s="61"/>
      <c r="IAJ79" s="61"/>
      <c r="IAK79" s="61"/>
      <c r="IAL79" s="61"/>
      <c r="IAM79" s="61"/>
      <c r="IAN79" s="61"/>
      <c r="IAO79" s="61"/>
      <c r="IAP79" s="61"/>
      <c r="IAQ79" s="61"/>
      <c r="IAR79" s="61"/>
      <c r="IAS79" s="61"/>
      <c r="IAT79" s="61"/>
      <c r="IAU79" s="61"/>
      <c r="IAV79" s="61"/>
      <c r="IAW79" s="61"/>
      <c r="IAX79" s="61"/>
      <c r="IAY79" s="61"/>
      <c r="IAZ79" s="61"/>
      <c r="IBA79" s="61"/>
      <c r="IBB79" s="61"/>
      <c r="IBC79" s="61"/>
      <c r="IBD79" s="61"/>
      <c r="IBE79" s="61"/>
      <c r="IBF79" s="61"/>
      <c r="IBG79" s="61"/>
      <c r="IBH79" s="61"/>
      <c r="IBI79" s="61"/>
      <c r="IBJ79" s="61"/>
      <c r="IBK79" s="61"/>
      <c r="IBL79" s="61"/>
      <c r="IBM79" s="61"/>
      <c r="IBN79" s="61"/>
      <c r="IBO79" s="61"/>
      <c r="IBP79" s="61"/>
      <c r="IBQ79" s="61"/>
      <c r="IBR79" s="61"/>
      <c r="IBS79" s="61"/>
      <c r="IBT79" s="61"/>
      <c r="IBU79" s="61"/>
      <c r="IBV79" s="61"/>
      <c r="IBW79" s="61"/>
      <c r="IBX79" s="61"/>
      <c r="IBY79" s="61"/>
      <c r="IBZ79" s="61"/>
      <c r="ICA79" s="61"/>
      <c r="ICB79" s="61"/>
      <c r="ICC79" s="61"/>
      <c r="ICD79" s="61"/>
      <c r="ICE79" s="61"/>
      <c r="ICF79" s="61"/>
      <c r="ICG79" s="61"/>
      <c r="ICH79" s="61"/>
      <c r="ICI79" s="61"/>
      <c r="ICJ79" s="61"/>
      <c r="ICK79" s="61"/>
      <c r="ICL79" s="61"/>
      <c r="ICM79" s="61"/>
      <c r="ICN79" s="61"/>
      <c r="ICO79" s="61"/>
      <c r="ICP79" s="61"/>
      <c r="ICQ79" s="61"/>
      <c r="ICR79" s="61"/>
      <c r="ICS79" s="61"/>
      <c r="ICT79" s="61"/>
      <c r="ICU79" s="61"/>
      <c r="ICV79" s="61"/>
      <c r="ICW79" s="61"/>
      <c r="ICX79" s="61"/>
      <c r="ICY79" s="61"/>
      <c r="ICZ79" s="61"/>
      <c r="IDA79" s="61"/>
      <c r="IDB79" s="61"/>
      <c r="IDC79" s="61"/>
      <c r="IDD79" s="61"/>
      <c r="IDE79" s="61"/>
      <c r="IDF79" s="61"/>
      <c r="IDG79" s="61"/>
      <c r="IDH79" s="61"/>
      <c r="IDI79" s="61"/>
      <c r="IDJ79" s="61"/>
      <c r="IDK79" s="61"/>
      <c r="IDL79" s="61"/>
      <c r="IDM79" s="61"/>
      <c r="IDN79" s="61"/>
      <c r="IDO79" s="61"/>
      <c r="IDP79" s="61"/>
      <c r="IDQ79" s="61"/>
      <c r="IDR79" s="61"/>
      <c r="IDS79" s="61"/>
      <c r="IDT79" s="61"/>
      <c r="IDU79" s="61"/>
      <c r="IDV79" s="61"/>
      <c r="IDW79" s="61"/>
      <c r="IDX79" s="61"/>
      <c r="IDY79" s="61"/>
      <c r="IDZ79" s="61"/>
      <c r="IEA79" s="61"/>
      <c r="IEB79" s="61"/>
      <c r="IEC79" s="61"/>
      <c r="IED79" s="61"/>
      <c r="IEE79" s="61"/>
      <c r="IEF79" s="61"/>
      <c r="IEG79" s="61"/>
      <c r="IEH79" s="61"/>
      <c r="IEI79" s="61"/>
      <c r="IEJ79" s="61"/>
      <c r="IEK79" s="61"/>
      <c r="IEL79" s="61"/>
      <c r="IEM79" s="61"/>
      <c r="IEN79" s="61"/>
      <c r="IEO79" s="61"/>
      <c r="IEP79" s="61"/>
      <c r="IEQ79" s="61"/>
      <c r="IER79" s="61"/>
      <c r="IES79" s="61"/>
      <c r="IET79" s="61"/>
      <c r="IEU79" s="61"/>
      <c r="IEV79" s="61"/>
      <c r="IEW79" s="61"/>
      <c r="IEX79" s="61"/>
      <c r="IEY79" s="61"/>
      <c r="IEZ79" s="61"/>
      <c r="IFA79" s="61"/>
      <c r="IFB79" s="61"/>
      <c r="IFC79" s="61"/>
      <c r="IFD79" s="61"/>
      <c r="IFE79" s="61"/>
      <c r="IFF79" s="61"/>
      <c r="IFG79" s="61"/>
      <c r="IFH79" s="61"/>
      <c r="IFI79" s="61"/>
      <c r="IFJ79" s="61"/>
      <c r="IFK79" s="61"/>
      <c r="IFL79" s="61"/>
      <c r="IFM79" s="61"/>
      <c r="IFN79" s="61"/>
      <c r="IFO79" s="61"/>
      <c r="IFP79" s="61"/>
      <c r="IFQ79" s="61"/>
      <c r="IFR79" s="61"/>
      <c r="IFS79" s="61"/>
      <c r="IFT79" s="61"/>
      <c r="IFU79" s="61"/>
      <c r="IFV79" s="61"/>
      <c r="IFW79" s="61"/>
      <c r="IFX79" s="61"/>
      <c r="IFY79" s="61"/>
      <c r="IFZ79" s="61"/>
      <c r="IGA79" s="61"/>
      <c r="IGB79" s="61"/>
      <c r="IGC79" s="61"/>
      <c r="IGD79" s="61"/>
      <c r="IGE79" s="61"/>
      <c r="IGF79" s="61"/>
      <c r="IGG79" s="61"/>
      <c r="IGH79" s="61"/>
      <c r="IGI79" s="61"/>
      <c r="IGJ79" s="61"/>
      <c r="IGK79" s="61"/>
      <c r="IGL79" s="61"/>
      <c r="IGM79" s="61"/>
      <c r="IGN79" s="61"/>
      <c r="IGO79" s="61"/>
      <c r="IGP79" s="61"/>
      <c r="IGQ79" s="61"/>
      <c r="IGR79" s="61"/>
      <c r="IGS79" s="61"/>
      <c r="IGT79" s="61"/>
      <c r="IGU79" s="61"/>
      <c r="IGV79" s="61"/>
      <c r="IGW79" s="61"/>
      <c r="IGX79" s="61"/>
      <c r="IGY79" s="61"/>
      <c r="IGZ79" s="61"/>
      <c r="IHA79" s="61"/>
      <c r="IHB79" s="61"/>
      <c r="IHC79" s="61"/>
      <c r="IHD79" s="61"/>
      <c r="IHE79" s="61"/>
      <c r="IHF79" s="61"/>
      <c r="IHG79" s="61"/>
      <c r="IHH79" s="61"/>
      <c r="IHI79" s="61"/>
      <c r="IHJ79" s="61"/>
      <c r="IHK79" s="61"/>
      <c r="IHL79" s="61"/>
      <c r="IHM79" s="61"/>
      <c r="IHN79" s="61"/>
      <c r="IHO79" s="61"/>
      <c r="IHP79" s="61"/>
      <c r="IHQ79" s="61"/>
      <c r="IHR79" s="61"/>
      <c r="IHS79" s="61"/>
      <c r="IHT79" s="61"/>
      <c r="IHU79" s="61"/>
      <c r="IHV79" s="61"/>
      <c r="IHW79" s="61"/>
      <c r="IHX79" s="61"/>
      <c r="IHY79" s="61"/>
      <c r="IHZ79" s="61"/>
      <c r="IIA79" s="61"/>
      <c r="IIB79" s="61"/>
      <c r="IIC79" s="61"/>
      <c r="IID79" s="61"/>
      <c r="IIE79" s="61"/>
      <c r="IIF79" s="61"/>
      <c r="IIG79" s="61"/>
      <c r="IIH79" s="61"/>
      <c r="III79" s="61"/>
      <c r="IIJ79" s="61"/>
      <c r="IIK79" s="61"/>
      <c r="IIL79" s="61"/>
      <c r="IIM79" s="61"/>
      <c r="IIN79" s="61"/>
      <c r="IIO79" s="61"/>
      <c r="IIP79" s="61"/>
      <c r="IIQ79" s="61"/>
      <c r="IIR79" s="61"/>
      <c r="IIS79" s="61"/>
      <c r="IIT79" s="61"/>
      <c r="IIU79" s="61"/>
      <c r="IIV79" s="61"/>
      <c r="IIW79" s="61"/>
      <c r="IIX79" s="61"/>
      <c r="IIY79" s="61"/>
      <c r="IIZ79" s="61"/>
      <c r="IJA79" s="61"/>
      <c r="IJB79" s="61"/>
      <c r="IJC79" s="61"/>
      <c r="IJD79" s="61"/>
      <c r="IJE79" s="61"/>
      <c r="IJF79" s="61"/>
      <c r="IJG79" s="61"/>
      <c r="IJH79" s="61"/>
      <c r="IJI79" s="61"/>
      <c r="IJJ79" s="61"/>
      <c r="IJK79" s="61"/>
      <c r="IJL79" s="61"/>
      <c r="IJM79" s="61"/>
      <c r="IJN79" s="61"/>
      <c r="IJO79" s="61"/>
      <c r="IJP79" s="61"/>
      <c r="IJQ79" s="61"/>
      <c r="IJR79" s="61"/>
      <c r="IJS79" s="61"/>
      <c r="IJT79" s="61"/>
      <c r="IJU79" s="61"/>
      <c r="IJV79" s="61"/>
      <c r="IJW79" s="61"/>
      <c r="IJX79" s="61"/>
      <c r="IJY79" s="61"/>
      <c r="IJZ79" s="61"/>
      <c r="IKA79" s="61"/>
      <c r="IKB79" s="61"/>
      <c r="IKC79" s="61"/>
      <c r="IKD79" s="61"/>
      <c r="IKE79" s="61"/>
      <c r="IKF79" s="61"/>
      <c r="IKG79" s="61"/>
      <c r="IKH79" s="61"/>
      <c r="IKI79" s="61"/>
      <c r="IKJ79" s="61"/>
      <c r="IKK79" s="61"/>
      <c r="IKL79" s="61"/>
      <c r="IKM79" s="61"/>
      <c r="IKN79" s="61"/>
      <c r="IKO79" s="61"/>
      <c r="IKP79" s="61"/>
      <c r="IKQ79" s="61"/>
      <c r="IKR79" s="61"/>
      <c r="IKS79" s="61"/>
      <c r="IKT79" s="61"/>
      <c r="IKU79" s="61"/>
      <c r="IKV79" s="61"/>
      <c r="IKW79" s="61"/>
      <c r="IKX79" s="61"/>
      <c r="IKY79" s="61"/>
      <c r="IKZ79" s="61"/>
      <c r="ILA79" s="61"/>
      <c r="ILB79" s="61"/>
      <c r="ILC79" s="61"/>
      <c r="ILD79" s="61"/>
      <c r="ILE79" s="61"/>
      <c r="ILF79" s="61"/>
      <c r="ILG79" s="61"/>
      <c r="ILH79" s="61"/>
      <c r="ILI79" s="61"/>
      <c r="ILJ79" s="61"/>
      <c r="ILK79" s="61"/>
      <c r="ILL79" s="61"/>
      <c r="ILM79" s="61"/>
      <c r="ILN79" s="61"/>
      <c r="ILO79" s="61"/>
      <c r="ILP79" s="61"/>
      <c r="ILQ79" s="61"/>
      <c r="ILR79" s="61"/>
      <c r="ILS79" s="61"/>
      <c r="ILT79" s="61"/>
      <c r="ILU79" s="61"/>
      <c r="ILV79" s="61"/>
      <c r="ILW79" s="61"/>
      <c r="ILX79" s="61"/>
      <c r="ILY79" s="61"/>
      <c r="ILZ79" s="61"/>
      <c r="IMA79" s="61"/>
      <c r="IMB79" s="61"/>
      <c r="IMC79" s="61"/>
      <c r="IMD79" s="61"/>
      <c r="IME79" s="61"/>
      <c r="IMF79" s="61"/>
      <c r="IMG79" s="61"/>
      <c r="IMH79" s="61"/>
      <c r="IMI79" s="61"/>
      <c r="IMJ79" s="61"/>
      <c r="IMK79" s="61"/>
      <c r="IML79" s="61"/>
      <c r="IMM79" s="61"/>
      <c r="IMN79" s="61"/>
      <c r="IMO79" s="61"/>
      <c r="IMP79" s="61"/>
      <c r="IMQ79" s="61"/>
      <c r="IMR79" s="61"/>
      <c r="IMS79" s="61"/>
      <c r="IMT79" s="61"/>
      <c r="IMU79" s="61"/>
      <c r="IMV79" s="61"/>
      <c r="IMW79" s="61"/>
      <c r="IMX79" s="61"/>
      <c r="IMY79" s="61"/>
      <c r="IMZ79" s="61"/>
      <c r="INA79" s="61"/>
      <c r="INB79" s="61"/>
      <c r="INC79" s="61"/>
      <c r="IND79" s="61"/>
      <c r="INE79" s="61"/>
      <c r="INF79" s="61"/>
      <c r="ING79" s="61"/>
      <c r="INH79" s="61"/>
      <c r="INI79" s="61"/>
      <c r="INJ79" s="61"/>
      <c r="INK79" s="61"/>
      <c r="INL79" s="61"/>
      <c r="INM79" s="61"/>
      <c r="INN79" s="61"/>
      <c r="INO79" s="61"/>
      <c r="INP79" s="61"/>
      <c r="INQ79" s="61"/>
      <c r="INR79" s="61"/>
      <c r="INS79" s="61"/>
      <c r="INT79" s="61"/>
      <c r="INU79" s="61"/>
      <c r="INV79" s="61"/>
      <c r="INW79" s="61"/>
      <c r="INX79" s="61"/>
      <c r="INY79" s="61"/>
      <c r="INZ79" s="61"/>
      <c r="IOA79" s="61"/>
      <c r="IOB79" s="61"/>
      <c r="IOC79" s="61"/>
      <c r="IOD79" s="61"/>
      <c r="IOE79" s="61"/>
      <c r="IOF79" s="61"/>
      <c r="IOG79" s="61"/>
      <c r="IOH79" s="61"/>
      <c r="IOI79" s="61"/>
      <c r="IOJ79" s="61"/>
      <c r="IOK79" s="61"/>
      <c r="IOL79" s="61"/>
      <c r="IOM79" s="61"/>
      <c r="ION79" s="61"/>
      <c r="IOO79" s="61"/>
      <c r="IOP79" s="61"/>
      <c r="IOQ79" s="61"/>
      <c r="IOR79" s="61"/>
      <c r="IOS79" s="61"/>
      <c r="IOT79" s="61"/>
      <c r="IOU79" s="61"/>
      <c r="IOV79" s="61"/>
      <c r="IOW79" s="61"/>
      <c r="IOX79" s="61"/>
      <c r="IOY79" s="61"/>
      <c r="IOZ79" s="61"/>
      <c r="IPA79" s="61"/>
      <c r="IPB79" s="61"/>
      <c r="IPC79" s="61"/>
      <c r="IPD79" s="61"/>
      <c r="IPE79" s="61"/>
      <c r="IPF79" s="61"/>
      <c r="IPG79" s="61"/>
      <c r="IPH79" s="61"/>
      <c r="IPI79" s="61"/>
      <c r="IPJ79" s="61"/>
      <c r="IPK79" s="61"/>
      <c r="IPL79" s="61"/>
      <c r="IPM79" s="61"/>
      <c r="IPN79" s="61"/>
      <c r="IPO79" s="61"/>
      <c r="IPP79" s="61"/>
      <c r="IPQ79" s="61"/>
      <c r="IPR79" s="61"/>
      <c r="IPS79" s="61"/>
      <c r="IPT79" s="61"/>
      <c r="IPU79" s="61"/>
      <c r="IPV79" s="61"/>
      <c r="IPW79" s="61"/>
      <c r="IPX79" s="61"/>
      <c r="IPY79" s="61"/>
      <c r="IPZ79" s="61"/>
      <c r="IQA79" s="61"/>
      <c r="IQB79" s="61"/>
      <c r="IQC79" s="61"/>
      <c r="IQD79" s="61"/>
      <c r="IQE79" s="61"/>
      <c r="IQF79" s="61"/>
      <c r="IQG79" s="61"/>
      <c r="IQH79" s="61"/>
      <c r="IQI79" s="61"/>
      <c r="IQJ79" s="61"/>
      <c r="IQK79" s="61"/>
      <c r="IQL79" s="61"/>
      <c r="IQM79" s="61"/>
      <c r="IQN79" s="61"/>
      <c r="IQO79" s="61"/>
      <c r="IQP79" s="61"/>
      <c r="IQQ79" s="61"/>
      <c r="IQR79" s="61"/>
      <c r="IQS79" s="61"/>
      <c r="IQT79" s="61"/>
      <c r="IQU79" s="61"/>
      <c r="IQV79" s="61"/>
      <c r="IQW79" s="61"/>
      <c r="IQX79" s="61"/>
      <c r="IQY79" s="61"/>
      <c r="IQZ79" s="61"/>
      <c r="IRA79" s="61"/>
      <c r="IRB79" s="61"/>
      <c r="IRC79" s="61"/>
      <c r="IRD79" s="61"/>
      <c r="IRE79" s="61"/>
      <c r="IRF79" s="61"/>
      <c r="IRG79" s="61"/>
      <c r="IRH79" s="61"/>
      <c r="IRI79" s="61"/>
      <c r="IRJ79" s="61"/>
      <c r="IRK79" s="61"/>
      <c r="IRL79" s="61"/>
      <c r="IRM79" s="61"/>
      <c r="IRN79" s="61"/>
      <c r="IRO79" s="61"/>
      <c r="IRP79" s="61"/>
      <c r="IRQ79" s="61"/>
      <c r="IRR79" s="61"/>
      <c r="IRS79" s="61"/>
      <c r="IRT79" s="61"/>
      <c r="IRU79" s="61"/>
      <c r="IRV79" s="61"/>
      <c r="IRW79" s="61"/>
      <c r="IRX79" s="61"/>
      <c r="IRY79" s="61"/>
      <c r="IRZ79" s="61"/>
      <c r="ISA79" s="61"/>
      <c r="ISB79" s="61"/>
      <c r="ISC79" s="61"/>
      <c r="ISD79" s="61"/>
      <c r="ISE79" s="61"/>
      <c r="ISF79" s="61"/>
      <c r="ISG79" s="61"/>
      <c r="ISH79" s="61"/>
      <c r="ISI79" s="61"/>
      <c r="ISJ79" s="61"/>
      <c r="ISK79" s="61"/>
      <c r="ISL79" s="61"/>
      <c r="ISM79" s="61"/>
      <c r="ISN79" s="61"/>
      <c r="ISO79" s="61"/>
      <c r="ISP79" s="61"/>
      <c r="ISQ79" s="61"/>
      <c r="ISR79" s="61"/>
      <c r="ISS79" s="61"/>
      <c r="IST79" s="61"/>
      <c r="ISU79" s="61"/>
      <c r="ISV79" s="61"/>
      <c r="ISW79" s="61"/>
      <c r="ISX79" s="61"/>
      <c r="ISY79" s="61"/>
      <c r="ISZ79" s="61"/>
      <c r="ITA79" s="61"/>
      <c r="ITB79" s="61"/>
      <c r="ITC79" s="61"/>
      <c r="ITD79" s="61"/>
      <c r="ITE79" s="61"/>
      <c r="ITF79" s="61"/>
      <c r="ITG79" s="61"/>
      <c r="ITH79" s="61"/>
      <c r="ITI79" s="61"/>
      <c r="ITJ79" s="61"/>
      <c r="ITK79" s="61"/>
      <c r="ITL79" s="61"/>
      <c r="ITM79" s="61"/>
      <c r="ITN79" s="61"/>
      <c r="ITO79" s="61"/>
      <c r="ITP79" s="61"/>
      <c r="ITQ79" s="61"/>
      <c r="ITR79" s="61"/>
      <c r="ITS79" s="61"/>
      <c r="ITT79" s="61"/>
      <c r="ITU79" s="61"/>
      <c r="ITV79" s="61"/>
      <c r="ITW79" s="61"/>
      <c r="ITX79" s="61"/>
      <c r="ITY79" s="61"/>
      <c r="ITZ79" s="61"/>
      <c r="IUA79" s="61"/>
      <c r="IUB79" s="61"/>
      <c r="IUC79" s="61"/>
      <c r="IUD79" s="61"/>
      <c r="IUE79" s="61"/>
      <c r="IUF79" s="61"/>
      <c r="IUG79" s="61"/>
      <c r="IUH79" s="61"/>
      <c r="IUI79" s="61"/>
      <c r="IUJ79" s="61"/>
      <c r="IUK79" s="61"/>
      <c r="IUL79" s="61"/>
      <c r="IUM79" s="61"/>
      <c r="IUN79" s="61"/>
      <c r="IUO79" s="61"/>
      <c r="IUP79" s="61"/>
      <c r="IUQ79" s="61"/>
      <c r="IUR79" s="61"/>
      <c r="IUS79" s="61"/>
      <c r="IUT79" s="61"/>
      <c r="IUU79" s="61"/>
      <c r="IUV79" s="61"/>
      <c r="IUW79" s="61"/>
      <c r="IUX79" s="61"/>
      <c r="IUY79" s="61"/>
      <c r="IUZ79" s="61"/>
      <c r="IVA79" s="61"/>
      <c r="IVB79" s="61"/>
      <c r="IVC79" s="61"/>
      <c r="IVD79" s="61"/>
      <c r="IVE79" s="61"/>
      <c r="IVF79" s="61"/>
      <c r="IVG79" s="61"/>
      <c r="IVH79" s="61"/>
      <c r="IVI79" s="61"/>
      <c r="IVJ79" s="61"/>
      <c r="IVK79" s="61"/>
      <c r="IVL79" s="61"/>
      <c r="IVM79" s="61"/>
      <c r="IVN79" s="61"/>
      <c r="IVO79" s="61"/>
      <c r="IVP79" s="61"/>
      <c r="IVQ79" s="61"/>
      <c r="IVR79" s="61"/>
      <c r="IVS79" s="61"/>
      <c r="IVT79" s="61"/>
      <c r="IVU79" s="61"/>
      <c r="IVV79" s="61"/>
      <c r="IVW79" s="61"/>
      <c r="IVX79" s="61"/>
      <c r="IVY79" s="61"/>
      <c r="IVZ79" s="61"/>
      <c r="IWA79" s="61"/>
      <c r="IWB79" s="61"/>
      <c r="IWC79" s="61"/>
      <c r="IWD79" s="61"/>
      <c r="IWE79" s="61"/>
      <c r="IWF79" s="61"/>
      <c r="IWG79" s="61"/>
      <c r="IWH79" s="61"/>
      <c r="IWI79" s="61"/>
      <c r="IWJ79" s="61"/>
      <c r="IWK79" s="61"/>
      <c r="IWL79" s="61"/>
      <c r="IWM79" s="61"/>
      <c r="IWN79" s="61"/>
      <c r="IWO79" s="61"/>
      <c r="IWP79" s="61"/>
      <c r="IWQ79" s="61"/>
      <c r="IWR79" s="61"/>
      <c r="IWS79" s="61"/>
      <c r="IWT79" s="61"/>
      <c r="IWU79" s="61"/>
      <c r="IWV79" s="61"/>
      <c r="IWW79" s="61"/>
      <c r="IWX79" s="61"/>
      <c r="IWY79" s="61"/>
      <c r="IWZ79" s="61"/>
      <c r="IXA79" s="61"/>
      <c r="IXB79" s="61"/>
      <c r="IXC79" s="61"/>
      <c r="IXD79" s="61"/>
      <c r="IXE79" s="61"/>
      <c r="IXF79" s="61"/>
      <c r="IXG79" s="61"/>
      <c r="IXH79" s="61"/>
      <c r="IXI79" s="61"/>
      <c r="IXJ79" s="61"/>
      <c r="IXK79" s="61"/>
      <c r="IXL79" s="61"/>
      <c r="IXM79" s="61"/>
      <c r="IXN79" s="61"/>
      <c r="IXO79" s="61"/>
      <c r="IXP79" s="61"/>
      <c r="IXQ79" s="61"/>
      <c r="IXR79" s="61"/>
      <c r="IXS79" s="61"/>
      <c r="IXT79" s="61"/>
      <c r="IXU79" s="61"/>
      <c r="IXV79" s="61"/>
      <c r="IXW79" s="61"/>
      <c r="IXX79" s="61"/>
      <c r="IXY79" s="61"/>
      <c r="IXZ79" s="61"/>
      <c r="IYA79" s="61"/>
      <c r="IYB79" s="61"/>
      <c r="IYC79" s="61"/>
      <c r="IYD79" s="61"/>
      <c r="IYE79" s="61"/>
      <c r="IYF79" s="61"/>
      <c r="IYG79" s="61"/>
      <c r="IYH79" s="61"/>
      <c r="IYI79" s="61"/>
      <c r="IYJ79" s="61"/>
      <c r="IYK79" s="61"/>
      <c r="IYL79" s="61"/>
      <c r="IYM79" s="61"/>
      <c r="IYN79" s="61"/>
      <c r="IYO79" s="61"/>
      <c r="IYP79" s="61"/>
      <c r="IYQ79" s="61"/>
      <c r="IYR79" s="61"/>
      <c r="IYS79" s="61"/>
      <c r="IYT79" s="61"/>
      <c r="IYU79" s="61"/>
      <c r="IYV79" s="61"/>
      <c r="IYW79" s="61"/>
      <c r="IYX79" s="61"/>
      <c r="IYY79" s="61"/>
      <c r="IYZ79" s="61"/>
      <c r="IZA79" s="61"/>
      <c r="IZB79" s="61"/>
      <c r="IZC79" s="61"/>
      <c r="IZD79" s="61"/>
      <c r="IZE79" s="61"/>
      <c r="IZF79" s="61"/>
      <c r="IZG79" s="61"/>
      <c r="IZH79" s="61"/>
      <c r="IZI79" s="61"/>
      <c r="IZJ79" s="61"/>
      <c r="IZK79" s="61"/>
      <c r="IZL79" s="61"/>
      <c r="IZM79" s="61"/>
      <c r="IZN79" s="61"/>
      <c r="IZO79" s="61"/>
      <c r="IZP79" s="61"/>
      <c r="IZQ79" s="61"/>
      <c r="IZR79" s="61"/>
      <c r="IZS79" s="61"/>
      <c r="IZT79" s="61"/>
      <c r="IZU79" s="61"/>
      <c r="IZV79" s="61"/>
      <c r="IZW79" s="61"/>
      <c r="IZX79" s="61"/>
      <c r="IZY79" s="61"/>
      <c r="IZZ79" s="61"/>
      <c r="JAA79" s="61"/>
      <c r="JAB79" s="61"/>
      <c r="JAC79" s="61"/>
      <c r="JAD79" s="61"/>
      <c r="JAE79" s="61"/>
      <c r="JAF79" s="61"/>
      <c r="JAG79" s="61"/>
      <c r="JAH79" s="61"/>
      <c r="JAI79" s="61"/>
      <c r="JAJ79" s="61"/>
      <c r="JAK79" s="61"/>
      <c r="JAL79" s="61"/>
      <c r="JAM79" s="61"/>
      <c r="JAN79" s="61"/>
      <c r="JAO79" s="61"/>
      <c r="JAP79" s="61"/>
      <c r="JAQ79" s="61"/>
      <c r="JAR79" s="61"/>
      <c r="JAS79" s="61"/>
      <c r="JAT79" s="61"/>
      <c r="JAU79" s="61"/>
      <c r="JAV79" s="61"/>
      <c r="JAW79" s="61"/>
      <c r="JAX79" s="61"/>
      <c r="JAY79" s="61"/>
      <c r="JAZ79" s="61"/>
      <c r="JBA79" s="61"/>
      <c r="JBB79" s="61"/>
      <c r="JBC79" s="61"/>
      <c r="JBD79" s="61"/>
      <c r="JBE79" s="61"/>
      <c r="JBF79" s="61"/>
      <c r="JBG79" s="61"/>
      <c r="JBH79" s="61"/>
      <c r="JBI79" s="61"/>
      <c r="JBJ79" s="61"/>
      <c r="JBK79" s="61"/>
      <c r="JBL79" s="61"/>
      <c r="JBM79" s="61"/>
      <c r="JBN79" s="61"/>
      <c r="JBO79" s="61"/>
      <c r="JBP79" s="61"/>
      <c r="JBQ79" s="61"/>
      <c r="JBR79" s="61"/>
      <c r="JBS79" s="61"/>
      <c r="JBT79" s="61"/>
      <c r="JBU79" s="61"/>
      <c r="JBV79" s="61"/>
      <c r="JBW79" s="61"/>
      <c r="JBX79" s="61"/>
      <c r="JBY79" s="61"/>
      <c r="JBZ79" s="61"/>
      <c r="JCA79" s="61"/>
      <c r="JCB79" s="61"/>
      <c r="JCC79" s="61"/>
      <c r="JCD79" s="61"/>
      <c r="JCE79" s="61"/>
      <c r="JCF79" s="61"/>
      <c r="JCG79" s="61"/>
      <c r="JCH79" s="61"/>
      <c r="JCI79" s="61"/>
      <c r="JCJ79" s="61"/>
      <c r="JCK79" s="61"/>
      <c r="JCL79" s="61"/>
      <c r="JCM79" s="61"/>
      <c r="JCN79" s="61"/>
      <c r="JCO79" s="61"/>
      <c r="JCP79" s="61"/>
      <c r="JCQ79" s="61"/>
      <c r="JCR79" s="61"/>
      <c r="JCS79" s="61"/>
      <c r="JCT79" s="61"/>
      <c r="JCU79" s="61"/>
      <c r="JCV79" s="61"/>
      <c r="JCW79" s="61"/>
      <c r="JCX79" s="61"/>
      <c r="JCY79" s="61"/>
      <c r="JCZ79" s="61"/>
      <c r="JDA79" s="61"/>
      <c r="JDB79" s="61"/>
      <c r="JDC79" s="61"/>
      <c r="JDD79" s="61"/>
      <c r="JDE79" s="61"/>
      <c r="JDF79" s="61"/>
      <c r="JDG79" s="61"/>
      <c r="JDH79" s="61"/>
      <c r="JDI79" s="61"/>
      <c r="JDJ79" s="61"/>
      <c r="JDK79" s="61"/>
      <c r="JDL79" s="61"/>
      <c r="JDM79" s="61"/>
      <c r="JDN79" s="61"/>
      <c r="JDO79" s="61"/>
      <c r="JDP79" s="61"/>
      <c r="JDQ79" s="61"/>
      <c r="JDR79" s="61"/>
      <c r="JDS79" s="61"/>
      <c r="JDT79" s="61"/>
      <c r="JDU79" s="61"/>
      <c r="JDV79" s="61"/>
      <c r="JDW79" s="61"/>
      <c r="JDX79" s="61"/>
      <c r="JDY79" s="61"/>
      <c r="JDZ79" s="61"/>
      <c r="JEA79" s="61"/>
      <c r="JEB79" s="61"/>
      <c r="JEC79" s="61"/>
      <c r="JED79" s="61"/>
      <c r="JEE79" s="61"/>
      <c r="JEF79" s="61"/>
      <c r="JEG79" s="61"/>
      <c r="JEH79" s="61"/>
      <c r="JEI79" s="61"/>
      <c r="JEJ79" s="61"/>
      <c r="JEK79" s="61"/>
      <c r="JEL79" s="61"/>
      <c r="JEM79" s="61"/>
      <c r="JEN79" s="61"/>
      <c r="JEO79" s="61"/>
      <c r="JEP79" s="61"/>
      <c r="JEQ79" s="61"/>
      <c r="JER79" s="61"/>
      <c r="JES79" s="61"/>
      <c r="JET79" s="61"/>
      <c r="JEU79" s="61"/>
      <c r="JEV79" s="61"/>
      <c r="JEW79" s="61"/>
      <c r="JEX79" s="61"/>
      <c r="JEY79" s="61"/>
      <c r="JEZ79" s="61"/>
      <c r="JFA79" s="61"/>
      <c r="JFB79" s="61"/>
      <c r="JFC79" s="61"/>
      <c r="JFD79" s="61"/>
      <c r="JFE79" s="61"/>
      <c r="JFF79" s="61"/>
      <c r="JFG79" s="61"/>
      <c r="JFH79" s="61"/>
      <c r="JFI79" s="61"/>
      <c r="JFJ79" s="61"/>
      <c r="JFK79" s="61"/>
      <c r="JFL79" s="61"/>
      <c r="JFM79" s="61"/>
      <c r="JFN79" s="61"/>
      <c r="JFO79" s="61"/>
      <c r="JFP79" s="61"/>
      <c r="JFQ79" s="61"/>
      <c r="JFR79" s="61"/>
      <c r="JFS79" s="61"/>
      <c r="JFT79" s="61"/>
      <c r="JFU79" s="61"/>
      <c r="JFV79" s="61"/>
      <c r="JFW79" s="61"/>
      <c r="JFX79" s="61"/>
      <c r="JFY79" s="61"/>
      <c r="JFZ79" s="61"/>
      <c r="JGA79" s="61"/>
      <c r="JGB79" s="61"/>
      <c r="JGC79" s="61"/>
      <c r="JGD79" s="61"/>
      <c r="JGE79" s="61"/>
      <c r="JGF79" s="61"/>
      <c r="JGG79" s="61"/>
      <c r="JGH79" s="61"/>
      <c r="JGI79" s="61"/>
      <c r="JGJ79" s="61"/>
      <c r="JGK79" s="61"/>
      <c r="JGL79" s="61"/>
      <c r="JGM79" s="61"/>
      <c r="JGN79" s="61"/>
      <c r="JGO79" s="61"/>
      <c r="JGP79" s="61"/>
      <c r="JGQ79" s="61"/>
      <c r="JGR79" s="61"/>
      <c r="JGS79" s="61"/>
      <c r="JGT79" s="61"/>
      <c r="JGU79" s="61"/>
      <c r="JGV79" s="61"/>
      <c r="JGW79" s="61"/>
      <c r="JGX79" s="61"/>
      <c r="JGY79" s="61"/>
      <c r="JGZ79" s="61"/>
      <c r="JHA79" s="61"/>
      <c r="JHB79" s="61"/>
      <c r="JHC79" s="61"/>
      <c r="JHD79" s="61"/>
      <c r="JHE79" s="61"/>
      <c r="JHF79" s="61"/>
      <c r="JHG79" s="61"/>
      <c r="JHH79" s="61"/>
      <c r="JHI79" s="61"/>
      <c r="JHJ79" s="61"/>
      <c r="JHK79" s="61"/>
      <c r="JHL79" s="61"/>
      <c r="JHM79" s="61"/>
      <c r="JHN79" s="61"/>
      <c r="JHO79" s="61"/>
      <c r="JHP79" s="61"/>
      <c r="JHQ79" s="61"/>
      <c r="JHR79" s="61"/>
      <c r="JHS79" s="61"/>
      <c r="JHT79" s="61"/>
      <c r="JHU79" s="61"/>
      <c r="JHV79" s="61"/>
      <c r="JHW79" s="61"/>
      <c r="JHX79" s="61"/>
      <c r="JHY79" s="61"/>
      <c r="JHZ79" s="61"/>
      <c r="JIA79" s="61"/>
      <c r="JIB79" s="61"/>
      <c r="JIC79" s="61"/>
      <c r="JID79" s="61"/>
      <c r="JIE79" s="61"/>
      <c r="JIF79" s="61"/>
      <c r="JIG79" s="61"/>
      <c r="JIH79" s="61"/>
      <c r="JII79" s="61"/>
      <c r="JIJ79" s="61"/>
      <c r="JIK79" s="61"/>
      <c r="JIL79" s="61"/>
      <c r="JIM79" s="61"/>
      <c r="JIN79" s="61"/>
      <c r="JIO79" s="61"/>
      <c r="JIP79" s="61"/>
      <c r="JIQ79" s="61"/>
      <c r="JIR79" s="61"/>
      <c r="JIS79" s="61"/>
      <c r="JIT79" s="61"/>
      <c r="JIU79" s="61"/>
      <c r="JIV79" s="61"/>
      <c r="JIW79" s="61"/>
      <c r="JIX79" s="61"/>
      <c r="JIY79" s="61"/>
      <c r="JIZ79" s="61"/>
      <c r="JJA79" s="61"/>
      <c r="JJB79" s="61"/>
      <c r="JJC79" s="61"/>
      <c r="JJD79" s="61"/>
      <c r="JJE79" s="61"/>
      <c r="JJF79" s="61"/>
      <c r="JJG79" s="61"/>
      <c r="JJH79" s="61"/>
      <c r="JJI79" s="61"/>
      <c r="JJJ79" s="61"/>
      <c r="JJK79" s="61"/>
      <c r="JJL79" s="61"/>
      <c r="JJM79" s="61"/>
      <c r="JJN79" s="61"/>
      <c r="JJO79" s="61"/>
      <c r="JJP79" s="61"/>
      <c r="JJQ79" s="61"/>
      <c r="JJR79" s="61"/>
      <c r="JJS79" s="61"/>
      <c r="JJT79" s="61"/>
      <c r="JJU79" s="61"/>
      <c r="JJV79" s="61"/>
      <c r="JJW79" s="61"/>
      <c r="JJX79" s="61"/>
      <c r="JJY79" s="61"/>
      <c r="JJZ79" s="61"/>
      <c r="JKA79" s="61"/>
      <c r="JKB79" s="61"/>
      <c r="JKC79" s="61"/>
      <c r="JKD79" s="61"/>
      <c r="JKE79" s="61"/>
      <c r="JKF79" s="61"/>
      <c r="JKG79" s="61"/>
      <c r="JKH79" s="61"/>
      <c r="JKI79" s="61"/>
      <c r="JKJ79" s="61"/>
      <c r="JKK79" s="61"/>
      <c r="JKL79" s="61"/>
      <c r="JKM79" s="61"/>
      <c r="JKN79" s="61"/>
      <c r="JKO79" s="61"/>
      <c r="JKP79" s="61"/>
      <c r="JKQ79" s="61"/>
      <c r="JKR79" s="61"/>
      <c r="JKS79" s="61"/>
      <c r="JKT79" s="61"/>
      <c r="JKU79" s="61"/>
      <c r="JKV79" s="61"/>
      <c r="JKW79" s="61"/>
      <c r="JKX79" s="61"/>
      <c r="JKY79" s="61"/>
      <c r="JKZ79" s="61"/>
      <c r="JLA79" s="61"/>
      <c r="JLB79" s="61"/>
      <c r="JLC79" s="61"/>
      <c r="JLD79" s="61"/>
      <c r="JLE79" s="61"/>
      <c r="JLF79" s="61"/>
      <c r="JLG79" s="61"/>
      <c r="JLH79" s="61"/>
      <c r="JLI79" s="61"/>
      <c r="JLJ79" s="61"/>
      <c r="JLK79" s="61"/>
      <c r="JLL79" s="61"/>
      <c r="JLM79" s="61"/>
      <c r="JLN79" s="61"/>
      <c r="JLO79" s="61"/>
      <c r="JLP79" s="61"/>
      <c r="JLQ79" s="61"/>
      <c r="JLR79" s="61"/>
      <c r="JLS79" s="61"/>
      <c r="JLT79" s="61"/>
      <c r="JLU79" s="61"/>
      <c r="JLV79" s="61"/>
      <c r="JLW79" s="61"/>
      <c r="JLX79" s="61"/>
      <c r="JLY79" s="61"/>
      <c r="JLZ79" s="61"/>
      <c r="JMA79" s="61"/>
      <c r="JMB79" s="61"/>
      <c r="JMC79" s="61"/>
      <c r="JMD79" s="61"/>
      <c r="JME79" s="61"/>
      <c r="JMF79" s="61"/>
      <c r="JMG79" s="61"/>
      <c r="JMH79" s="61"/>
      <c r="JMI79" s="61"/>
      <c r="JMJ79" s="61"/>
      <c r="JMK79" s="61"/>
      <c r="JML79" s="61"/>
      <c r="JMM79" s="61"/>
      <c r="JMN79" s="61"/>
      <c r="JMO79" s="61"/>
      <c r="JMP79" s="61"/>
      <c r="JMQ79" s="61"/>
      <c r="JMR79" s="61"/>
      <c r="JMS79" s="61"/>
      <c r="JMT79" s="61"/>
      <c r="JMU79" s="61"/>
      <c r="JMV79" s="61"/>
      <c r="JMW79" s="61"/>
      <c r="JMX79" s="61"/>
      <c r="JMY79" s="61"/>
      <c r="JMZ79" s="61"/>
      <c r="JNA79" s="61"/>
      <c r="JNB79" s="61"/>
      <c r="JNC79" s="61"/>
      <c r="JND79" s="61"/>
      <c r="JNE79" s="61"/>
      <c r="JNF79" s="61"/>
      <c r="JNG79" s="61"/>
      <c r="JNH79" s="61"/>
      <c r="JNI79" s="61"/>
      <c r="JNJ79" s="61"/>
      <c r="JNK79" s="61"/>
      <c r="JNL79" s="61"/>
      <c r="JNM79" s="61"/>
      <c r="JNN79" s="61"/>
      <c r="JNO79" s="61"/>
      <c r="JNP79" s="61"/>
      <c r="JNQ79" s="61"/>
      <c r="JNR79" s="61"/>
      <c r="JNS79" s="61"/>
      <c r="JNT79" s="61"/>
      <c r="JNU79" s="61"/>
      <c r="JNV79" s="61"/>
      <c r="JNW79" s="61"/>
      <c r="JNX79" s="61"/>
      <c r="JNY79" s="61"/>
      <c r="JNZ79" s="61"/>
      <c r="JOA79" s="61"/>
      <c r="JOB79" s="61"/>
      <c r="JOC79" s="61"/>
      <c r="JOD79" s="61"/>
      <c r="JOE79" s="61"/>
      <c r="JOF79" s="61"/>
      <c r="JOG79" s="61"/>
      <c r="JOH79" s="61"/>
      <c r="JOI79" s="61"/>
      <c r="JOJ79" s="61"/>
      <c r="JOK79" s="61"/>
      <c r="JOL79" s="61"/>
      <c r="JOM79" s="61"/>
      <c r="JON79" s="61"/>
      <c r="JOO79" s="61"/>
      <c r="JOP79" s="61"/>
      <c r="JOQ79" s="61"/>
      <c r="JOR79" s="61"/>
      <c r="JOS79" s="61"/>
      <c r="JOT79" s="61"/>
      <c r="JOU79" s="61"/>
      <c r="JOV79" s="61"/>
      <c r="JOW79" s="61"/>
      <c r="JOX79" s="61"/>
      <c r="JOY79" s="61"/>
      <c r="JOZ79" s="61"/>
      <c r="JPA79" s="61"/>
      <c r="JPB79" s="61"/>
      <c r="JPC79" s="61"/>
      <c r="JPD79" s="61"/>
      <c r="JPE79" s="61"/>
      <c r="JPF79" s="61"/>
      <c r="JPG79" s="61"/>
      <c r="JPH79" s="61"/>
      <c r="JPI79" s="61"/>
      <c r="JPJ79" s="61"/>
      <c r="JPK79" s="61"/>
      <c r="JPL79" s="61"/>
      <c r="JPM79" s="61"/>
      <c r="JPN79" s="61"/>
      <c r="JPO79" s="61"/>
      <c r="JPP79" s="61"/>
      <c r="JPQ79" s="61"/>
      <c r="JPR79" s="61"/>
      <c r="JPS79" s="61"/>
      <c r="JPT79" s="61"/>
      <c r="JPU79" s="61"/>
      <c r="JPV79" s="61"/>
      <c r="JPW79" s="61"/>
      <c r="JPX79" s="61"/>
      <c r="JPY79" s="61"/>
      <c r="JPZ79" s="61"/>
      <c r="JQA79" s="61"/>
      <c r="JQB79" s="61"/>
      <c r="JQC79" s="61"/>
      <c r="JQD79" s="61"/>
      <c r="JQE79" s="61"/>
      <c r="JQF79" s="61"/>
      <c r="JQG79" s="61"/>
      <c r="JQH79" s="61"/>
      <c r="JQI79" s="61"/>
      <c r="JQJ79" s="61"/>
      <c r="JQK79" s="61"/>
      <c r="JQL79" s="61"/>
      <c r="JQM79" s="61"/>
      <c r="JQN79" s="61"/>
      <c r="JQO79" s="61"/>
      <c r="JQP79" s="61"/>
      <c r="JQQ79" s="61"/>
      <c r="JQR79" s="61"/>
      <c r="JQS79" s="61"/>
      <c r="JQT79" s="61"/>
      <c r="JQU79" s="61"/>
      <c r="JQV79" s="61"/>
      <c r="JQW79" s="61"/>
      <c r="JQX79" s="61"/>
      <c r="JQY79" s="61"/>
      <c r="JQZ79" s="61"/>
      <c r="JRA79" s="61"/>
      <c r="JRB79" s="61"/>
      <c r="JRC79" s="61"/>
      <c r="JRD79" s="61"/>
      <c r="JRE79" s="61"/>
      <c r="JRF79" s="61"/>
      <c r="JRG79" s="61"/>
      <c r="JRH79" s="61"/>
      <c r="JRI79" s="61"/>
      <c r="JRJ79" s="61"/>
      <c r="JRK79" s="61"/>
      <c r="JRL79" s="61"/>
      <c r="JRM79" s="61"/>
      <c r="JRN79" s="61"/>
      <c r="JRO79" s="61"/>
      <c r="JRP79" s="61"/>
      <c r="JRQ79" s="61"/>
      <c r="JRR79" s="61"/>
      <c r="JRS79" s="61"/>
      <c r="JRT79" s="61"/>
      <c r="JRU79" s="61"/>
      <c r="JRV79" s="61"/>
      <c r="JRW79" s="61"/>
      <c r="JRX79" s="61"/>
      <c r="JRY79" s="61"/>
      <c r="JRZ79" s="61"/>
      <c r="JSA79" s="61"/>
      <c r="JSB79" s="61"/>
      <c r="JSC79" s="61"/>
      <c r="JSD79" s="61"/>
      <c r="JSE79" s="61"/>
      <c r="JSF79" s="61"/>
      <c r="JSG79" s="61"/>
      <c r="JSH79" s="61"/>
      <c r="JSI79" s="61"/>
      <c r="JSJ79" s="61"/>
      <c r="JSK79" s="61"/>
      <c r="JSL79" s="61"/>
      <c r="JSM79" s="61"/>
      <c r="JSN79" s="61"/>
      <c r="JSO79" s="61"/>
      <c r="JSP79" s="61"/>
      <c r="JSQ79" s="61"/>
      <c r="JSR79" s="61"/>
      <c r="JSS79" s="61"/>
      <c r="JST79" s="61"/>
      <c r="JSU79" s="61"/>
      <c r="JSV79" s="61"/>
      <c r="JSW79" s="61"/>
      <c r="JSX79" s="61"/>
      <c r="JSY79" s="61"/>
      <c r="JSZ79" s="61"/>
      <c r="JTA79" s="61"/>
      <c r="JTB79" s="61"/>
      <c r="JTC79" s="61"/>
      <c r="JTD79" s="61"/>
      <c r="JTE79" s="61"/>
      <c r="JTF79" s="61"/>
      <c r="JTG79" s="61"/>
      <c r="JTH79" s="61"/>
      <c r="JTI79" s="61"/>
      <c r="JTJ79" s="61"/>
      <c r="JTK79" s="61"/>
      <c r="JTL79" s="61"/>
      <c r="JTM79" s="61"/>
      <c r="JTN79" s="61"/>
      <c r="JTO79" s="61"/>
      <c r="JTP79" s="61"/>
      <c r="JTQ79" s="61"/>
      <c r="JTR79" s="61"/>
      <c r="JTS79" s="61"/>
      <c r="JTT79" s="61"/>
      <c r="JTU79" s="61"/>
      <c r="JTV79" s="61"/>
      <c r="JTW79" s="61"/>
      <c r="JTX79" s="61"/>
      <c r="JTY79" s="61"/>
      <c r="JTZ79" s="61"/>
      <c r="JUA79" s="61"/>
      <c r="JUB79" s="61"/>
      <c r="JUC79" s="61"/>
      <c r="JUD79" s="61"/>
      <c r="JUE79" s="61"/>
      <c r="JUF79" s="61"/>
      <c r="JUG79" s="61"/>
      <c r="JUH79" s="61"/>
      <c r="JUI79" s="61"/>
      <c r="JUJ79" s="61"/>
      <c r="JUK79" s="61"/>
      <c r="JUL79" s="61"/>
      <c r="JUM79" s="61"/>
      <c r="JUN79" s="61"/>
      <c r="JUO79" s="61"/>
      <c r="JUP79" s="61"/>
      <c r="JUQ79" s="61"/>
      <c r="JUR79" s="61"/>
      <c r="JUS79" s="61"/>
      <c r="JUT79" s="61"/>
      <c r="JUU79" s="61"/>
      <c r="JUV79" s="61"/>
      <c r="JUW79" s="61"/>
      <c r="JUX79" s="61"/>
      <c r="JUY79" s="61"/>
      <c r="JUZ79" s="61"/>
      <c r="JVA79" s="61"/>
      <c r="JVB79" s="61"/>
      <c r="JVC79" s="61"/>
      <c r="JVD79" s="61"/>
      <c r="JVE79" s="61"/>
      <c r="JVF79" s="61"/>
      <c r="JVG79" s="61"/>
      <c r="JVH79" s="61"/>
      <c r="JVI79" s="61"/>
      <c r="JVJ79" s="61"/>
      <c r="JVK79" s="61"/>
      <c r="JVL79" s="61"/>
      <c r="JVM79" s="61"/>
      <c r="JVN79" s="61"/>
      <c r="JVO79" s="61"/>
      <c r="JVP79" s="61"/>
      <c r="JVQ79" s="61"/>
      <c r="JVR79" s="61"/>
      <c r="JVS79" s="61"/>
      <c r="JVT79" s="61"/>
      <c r="JVU79" s="61"/>
      <c r="JVV79" s="61"/>
      <c r="JVW79" s="61"/>
      <c r="JVX79" s="61"/>
      <c r="JVY79" s="61"/>
      <c r="JVZ79" s="61"/>
      <c r="JWA79" s="61"/>
      <c r="JWB79" s="61"/>
      <c r="JWC79" s="61"/>
      <c r="JWD79" s="61"/>
      <c r="JWE79" s="61"/>
      <c r="JWF79" s="61"/>
      <c r="JWG79" s="61"/>
      <c r="JWH79" s="61"/>
      <c r="JWI79" s="61"/>
      <c r="JWJ79" s="61"/>
      <c r="JWK79" s="61"/>
      <c r="JWL79" s="61"/>
      <c r="JWM79" s="61"/>
      <c r="JWN79" s="61"/>
      <c r="JWO79" s="61"/>
      <c r="JWP79" s="61"/>
      <c r="JWQ79" s="61"/>
      <c r="JWR79" s="61"/>
      <c r="JWS79" s="61"/>
      <c r="JWT79" s="61"/>
      <c r="JWU79" s="61"/>
      <c r="JWV79" s="61"/>
      <c r="JWW79" s="61"/>
      <c r="JWX79" s="61"/>
      <c r="JWY79" s="61"/>
      <c r="JWZ79" s="61"/>
      <c r="JXA79" s="61"/>
      <c r="JXB79" s="61"/>
      <c r="JXC79" s="61"/>
      <c r="JXD79" s="61"/>
      <c r="JXE79" s="61"/>
      <c r="JXF79" s="61"/>
      <c r="JXG79" s="61"/>
      <c r="JXH79" s="61"/>
      <c r="JXI79" s="61"/>
      <c r="JXJ79" s="61"/>
      <c r="JXK79" s="61"/>
      <c r="JXL79" s="61"/>
      <c r="JXM79" s="61"/>
      <c r="JXN79" s="61"/>
      <c r="JXO79" s="61"/>
      <c r="JXP79" s="61"/>
      <c r="JXQ79" s="61"/>
      <c r="JXR79" s="61"/>
      <c r="JXS79" s="61"/>
      <c r="JXT79" s="61"/>
      <c r="JXU79" s="61"/>
      <c r="JXV79" s="61"/>
      <c r="JXW79" s="61"/>
      <c r="JXX79" s="61"/>
      <c r="JXY79" s="61"/>
      <c r="JXZ79" s="61"/>
      <c r="JYA79" s="61"/>
      <c r="JYB79" s="61"/>
      <c r="JYC79" s="61"/>
      <c r="JYD79" s="61"/>
      <c r="JYE79" s="61"/>
      <c r="JYF79" s="61"/>
      <c r="JYG79" s="61"/>
      <c r="JYH79" s="61"/>
      <c r="JYI79" s="61"/>
      <c r="JYJ79" s="61"/>
      <c r="JYK79" s="61"/>
      <c r="JYL79" s="61"/>
      <c r="JYM79" s="61"/>
      <c r="JYN79" s="61"/>
      <c r="JYO79" s="61"/>
      <c r="JYP79" s="61"/>
      <c r="JYQ79" s="61"/>
      <c r="JYR79" s="61"/>
      <c r="JYS79" s="61"/>
      <c r="JYT79" s="61"/>
      <c r="JYU79" s="61"/>
      <c r="JYV79" s="61"/>
      <c r="JYW79" s="61"/>
      <c r="JYX79" s="61"/>
      <c r="JYY79" s="61"/>
      <c r="JYZ79" s="61"/>
      <c r="JZA79" s="61"/>
      <c r="JZB79" s="61"/>
      <c r="JZC79" s="61"/>
      <c r="JZD79" s="61"/>
      <c r="JZE79" s="61"/>
      <c r="JZF79" s="61"/>
      <c r="JZG79" s="61"/>
      <c r="JZH79" s="61"/>
      <c r="JZI79" s="61"/>
      <c r="JZJ79" s="61"/>
      <c r="JZK79" s="61"/>
      <c r="JZL79" s="61"/>
      <c r="JZM79" s="61"/>
      <c r="JZN79" s="61"/>
      <c r="JZO79" s="61"/>
      <c r="JZP79" s="61"/>
      <c r="JZQ79" s="61"/>
      <c r="JZR79" s="61"/>
      <c r="JZS79" s="61"/>
      <c r="JZT79" s="61"/>
      <c r="JZU79" s="61"/>
      <c r="JZV79" s="61"/>
      <c r="JZW79" s="61"/>
      <c r="JZX79" s="61"/>
      <c r="JZY79" s="61"/>
      <c r="JZZ79" s="61"/>
      <c r="KAA79" s="61"/>
      <c r="KAB79" s="61"/>
      <c r="KAC79" s="61"/>
      <c r="KAD79" s="61"/>
      <c r="KAE79" s="61"/>
      <c r="KAF79" s="61"/>
      <c r="KAG79" s="61"/>
      <c r="KAH79" s="61"/>
      <c r="KAI79" s="61"/>
      <c r="KAJ79" s="61"/>
      <c r="KAK79" s="61"/>
      <c r="KAL79" s="61"/>
      <c r="KAM79" s="61"/>
      <c r="KAN79" s="61"/>
      <c r="KAO79" s="61"/>
      <c r="KAP79" s="61"/>
      <c r="KAQ79" s="61"/>
      <c r="KAR79" s="61"/>
      <c r="KAS79" s="61"/>
      <c r="KAT79" s="61"/>
      <c r="KAU79" s="61"/>
      <c r="KAV79" s="61"/>
      <c r="KAW79" s="61"/>
      <c r="KAX79" s="61"/>
      <c r="KAY79" s="61"/>
      <c r="KAZ79" s="61"/>
      <c r="KBA79" s="61"/>
      <c r="KBB79" s="61"/>
      <c r="KBC79" s="61"/>
      <c r="KBD79" s="61"/>
      <c r="KBE79" s="61"/>
      <c r="KBF79" s="61"/>
      <c r="KBG79" s="61"/>
      <c r="KBH79" s="61"/>
      <c r="KBI79" s="61"/>
      <c r="KBJ79" s="61"/>
      <c r="KBK79" s="61"/>
      <c r="KBL79" s="61"/>
      <c r="KBM79" s="61"/>
      <c r="KBN79" s="61"/>
      <c r="KBO79" s="61"/>
      <c r="KBP79" s="61"/>
      <c r="KBQ79" s="61"/>
      <c r="KBR79" s="61"/>
      <c r="KBS79" s="61"/>
      <c r="KBT79" s="61"/>
      <c r="KBU79" s="61"/>
      <c r="KBV79" s="61"/>
      <c r="KBW79" s="61"/>
      <c r="KBX79" s="61"/>
      <c r="KBY79" s="61"/>
      <c r="KBZ79" s="61"/>
      <c r="KCA79" s="61"/>
      <c r="KCB79" s="61"/>
      <c r="KCC79" s="61"/>
      <c r="KCD79" s="61"/>
      <c r="KCE79" s="61"/>
      <c r="KCF79" s="61"/>
      <c r="KCG79" s="61"/>
      <c r="KCH79" s="61"/>
      <c r="KCI79" s="61"/>
      <c r="KCJ79" s="61"/>
      <c r="KCK79" s="61"/>
      <c r="KCL79" s="61"/>
      <c r="KCM79" s="61"/>
      <c r="KCN79" s="61"/>
      <c r="KCO79" s="61"/>
      <c r="KCP79" s="61"/>
      <c r="KCQ79" s="61"/>
      <c r="KCR79" s="61"/>
      <c r="KCS79" s="61"/>
      <c r="KCT79" s="61"/>
      <c r="KCU79" s="61"/>
      <c r="KCV79" s="61"/>
      <c r="KCW79" s="61"/>
      <c r="KCX79" s="61"/>
      <c r="KCY79" s="61"/>
      <c r="KCZ79" s="61"/>
      <c r="KDA79" s="61"/>
      <c r="KDB79" s="61"/>
      <c r="KDC79" s="61"/>
      <c r="KDD79" s="61"/>
      <c r="KDE79" s="61"/>
      <c r="KDF79" s="61"/>
      <c r="KDG79" s="61"/>
      <c r="KDH79" s="61"/>
      <c r="KDI79" s="61"/>
      <c r="KDJ79" s="61"/>
      <c r="KDK79" s="61"/>
      <c r="KDL79" s="61"/>
      <c r="KDM79" s="61"/>
      <c r="KDN79" s="61"/>
      <c r="KDO79" s="61"/>
      <c r="KDP79" s="61"/>
      <c r="KDQ79" s="61"/>
      <c r="KDR79" s="61"/>
      <c r="KDS79" s="61"/>
      <c r="KDT79" s="61"/>
      <c r="KDU79" s="61"/>
      <c r="KDV79" s="61"/>
      <c r="KDW79" s="61"/>
      <c r="KDX79" s="61"/>
      <c r="KDY79" s="61"/>
      <c r="KDZ79" s="61"/>
      <c r="KEA79" s="61"/>
      <c r="KEB79" s="61"/>
      <c r="KEC79" s="61"/>
      <c r="KED79" s="61"/>
      <c r="KEE79" s="61"/>
      <c r="KEF79" s="61"/>
      <c r="KEG79" s="61"/>
      <c r="KEH79" s="61"/>
      <c r="KEI79" s="61"/>
      <c r="KEJ79" s="61"/>
      <c r="KEK79" s="61"/>
      <c r="KEL79" s="61"/>
      <c r="KEM79" s="61"/>
      <c r="KEN79" s="61"/>
      <c r="KEO79" s="61"/>
      <c r="KEP79" s="61"/>
      <c r="KEQ79" s="61"/>
      <c r="KER79" s="61"/>
      <c r="KES79" s="61"/>
      <c r="KET79" s="61"/>
      <c r="KEU79" s="61"/>
      <c r="KEV79" s="61"/>
      <c r="KEW79" s="61"/>
      <c r="KEX79" s="61"/>
      <c r="KEY79" s="61"/>
      <c r="KEZ79" s="61"/>
      <c r="KFA79" s="61"/>
      <c r="KFB79" s="61"/>
      <c r="KFC79" s="61"/>
      <c r="KFD79" s="61"/>
      <c r="KFE79" s="61"/>
      <c r="KFF79" s="61"/>
      <c r="KFG79" s="61"/>
      <c r="KFH79" s="61"/>
      <c r="KFI79" s="61"/>
      <c r="KFJ79" s="61"/>
      <c r="KFK79" s="61"/>
      <c r="KFL79" s="61"/>
      <c r="KFM79" s="61"/>
      <c r="KFN79" s="61"/>
      <c r="KFO79" s="61"/>
      <c r="KFP79" s="61"/>
      <c r="KFQ79" s="61"/>
      <c r="KFR79" s="61"/>
      <c r="KFS79" s="61"/>
      <c r="KFT79" s="61"/>
      <c r="KFU79" s="61"/>
      <c r="KFV79" s="61"/>
      <c r="KFW79" s="61"/>
      <c r="KFX79" s="61"/>
      <c r="KFY79" s="61"/>
      <c r="KFZ79" s="61"/>
      <c r="KGA79" s="61"/>
      <c r="KGB79" s="61"/>
      <c r="KGC79" s="61"/>
      <c r="KGD79" s="61"/>
      <c r="KGE79" s="61"/>
      <c r="KGF79" s="61"/>
      <c r="KGG79" s="61"/>
      <c r="KGH79" s="61"/>
      <c r="KGI79" s="61"/>
      <c r="KGJ79" s="61"/>
      <c r="KGK79" s="61"/>
      <c r="KGL79" s="61"/>
      <c r="KGM79" s="61"/>
      <c r="KGN79" s="61"/>
      <c r="KGO79" s="61"/>
      <c r="KGP79" s="61"/>
      <c r="KGQ79" s="61"/>
      <c r="KGR79" s="61"/>
      <c r="KGS79" s="61"/>
      <c r="KGT79" s="61"/>
      <c r="KGU79" s="61"/>
      <c r="KGV79" s="61"/>
      <c r="KGW79" s="61"/>
      <c r="KGX79" s="61"/>
      <c r="KGY79" s="61"/>
      <c r="KGZ79" s="61"/>
      <c r="KHA79" s="61"/>
      <c r="KHB79" s="61"/>
      <c r="KHC79" s="61"/>
      <c r="KHD79" s="61"/>
      <c r="KHE79" s="61"/>
      <c r="KHF79" s="61"/>
      <c r="KHG79" s="61"/>
      <c r="KHH79" s="61"/>
      <c r="KHI79" s="61"/>
      <c r="KHJ79" s="61"/>
      <c r="KHK79" s="61"/>
      <c r="KHL79" s="61"/>
      <c r="KHM79" s="61"/>
      <c r="KHN79" s="61"/>
      <c r="KHO79" s="61"/>
      <c r="KHP79" s="61"/>
      <c r="KHQ79" s="61"/>
      <c r="KHR79" s="61"/>
      <c r="KHS79" s="61"/>
      <c r="KHT79" s="61"/>
      <c r="KHU79" s="61"/>
      <c r="KHV79" s="61"/>
      <c r="KHW79" s="61"/>
      <c r="KHX79" s="61"/>
      <c r="KHY79" s="61"/>
      <c r="KHZ79" s="61"/>
      <c r="KIA79" s="61"/>
      <c r="KIB79" s="61"/>
      <c r="KIC79" s="61"/>
      <c r="KID79" s="61"/>
      <c r="KIE79" s="61"/>
      <c r="KIF79" s="61"/>
      <c r="KIG79" s="61"/>
      <c r="KIH79" s="61"/>
      <c r="KII79" s="61"/>
      <c r="KIJ79" s="61"/>
      <c r="KIK79" s="61"/>
      <c r="KIL79" s="61"/>
      <c r="KIM79" s="61"/>
      <c r="KIN79" s="61"/>
      <c r="KIO79" s="61"/>
      <c r="KIP79" s="61"/>
      <c r="KIQ79" s="61"/>
      <c r="KIR79" s="61"/>
      <c r="KIS79" s="61"/>
      <c r="KIT79" s="61"/>
      <c r="KIU79" s="61"/>
      <c r="KIV79" s="61"/>
      <c r="KIW79" s="61"/>
      <c r="KIX79" s="61"/>
      <c r="KIY79" s="61"/>
      <c r="KIZ79" s="61"/>
      <c r="KJA79" s="61"/>
      <c r="KJB79" s="61"/>
      <c r="KJC79" s="61"/>
      <c r="KJD79" s="61"/>
      <c r="KJE79" s="61"/>
      <c r="KJF79" s="61"/>
      <c r="KJG79" s="61"/>
      <c r="KJH79" s="61"/>
      <c r="KJI79" s="61"/>
      <c r="KJJ79" s="61"/>
      <c r="KJK79" s="61"/>
      <c r="KJL79" s="61"/>
      <c r="KJM79" s="61"/>
      <c r="KJN79" s="61"/>
      <c r="KJO79" s="61"/>
      <c r="KJP79" s="61"/>
      <c r="KJQ79" s="61"/>
      <c r="KJR79" s="61"/>
      <c r="KJS79" s="61"/>
      <c r="KJT79" s="61"/>
      <c r="KJU79" s="61"/>
      <c r="KJV79" s="61"/>
      <c r="KJW79" s="61"/>
      <c r="KJX79" s="61"/>
      <c r="KJY79" s="61"/>
      <c r="KJZ79" s="61"/>
      <c r="KKA79" s="61"/>
      <c r="KKB79" s="61"/>
      <c r="KKC79" s="61"/>
      <c r="KKD79" s="61"/>
      <c r="KKE79" s="61"/>
      <c r="KKF79" s="61"/>
      <c r="KKG79" s="61"/>
      <c r="KKH79" s="61"/>
      <c r="KKI79" s="61"/>
      <c r="KKJ79" s="61"/>
      <c r="KKK79" s="61"/>
      <c r="KKL79" s="61"/>
      <c r="KKM79" s="61"/>
      <c r="KKN79" s="61"/>
      <c r="KKO79" s="61"/>
      <c r="KKP79" s="61"/>
      <c r="KKQ79" s="61"/>
      <c r="KKR79" s="61"/>
      <c r="KKS79" s="61"/>
      <c r="KKT79" s="61"/>
      <c r="KKU79" s="61"/>
      <c r="KKV79" s="61"/>
      <c r="KKW79" s="61"/>
      <c r="KKX79" s="61"/>
      <c r="KKY79" s="61"/>
      <c r="KKZ79" s="61"/>
      <c r="KLA79" s="61"/>
      <c r="KLB79" s="61"/>
      <c r="KLC79" s="61"/>
      <c r="KLD79" s="61"/>
      <c r="KLE79" s="61"/>
      <c r="KLF79" s="61"/>
      <c r="KLG79" s="61"/>
      <c r="KLH79" s="61"/>
      <c r="KLI79" s="61"/>
      <c r="KLJ79" s="61"/>
      <c r="KLK79" s="61"/>
      <c r="KLL79" s="61"/>
      <c r="KLM79" s="61"/>
      <c r="KLN79" s="61"/>
      <c r="KLO79" s="61"/>
      <c r="KLP79" s="61"/>
      <c r="KLQ79" s="61"/>
      <c r="KLR79" s="61"/>
      <c r="KLS79" s="61"/>
      <c r="KLT79" s="61"/>
      <c r="KLU79" s="61"/>
      <c r="KLV79" s="61"/>
      <c r="KLW79" s="61"/>
      <c r="KLX79" s="61"/>
      <c r="KLY79" s="61"/>
      <c r="KLZ79" s="61"/>
      <c r="KMA79" s="61"/>
      <c r="KMB79" s="61"/>
      <c r="KMC79" s="61"/>
      <c r="KMD79" s="61"/>
      <c r="KME79" s="61"/>
      <c r="KMF79" s="61"/>
      <c r="KMG79" s="61"/>
      <c r="KMH79" s="61"/>
      <c r="KMI79" s="61"/>
      <c r="KMJ79" s="61"/>
      <c r="KMK79" s="61"/>
      <c r="KML79" s="61"/>
      <c r="KMM79" s="61"/>
      <c r="KMN79" s="61"/>
      <c r="KMO79" s="61"/>
      <c r="KMP79" s="61"/>
      <c r="KMQ79" s="61"/>
      <c r="KMR79" s="61"/>
      <c r="KMS79" s="61"/>
      <c r="KMT79" s="61"/>
      <c r="KMU79" s="61"/>
      <c r="KMV79" s="61"/>
      <c r="KMW79" s="61"/>
      <c r="KMX79" s="61"/>
      <c r="KMY79" s="61"/>
      <c r="KMZ79" s="61"/>
      <c r="KNA79" s="61"/>
      <c r="KNB79" s="61"/>
      <c r="KNC79" s="61"/>
      <c r="KND79" s="61"/>
      <c r="KNE79" s="61"/>
      <c r="KNF79" s="61"/>
      <c r="KNG79" s="61"/>
      <c r="KNH79" s="61"/>
      <c r="KNI79" s="61"/>
      <c r="KNJ79" s="61"/>
      <c r="KNK79" s="61"/>
      <c r="KNL79" s="61"/>
      <c r="KNM79" s="61"/>
      <c r="KNN79" s="61"/>
      <c r="KNO79" s="61"/>
      <c r="KNP79" s="61"/>
      <c r="KNQ79" s="61"/>
      <c r="KNR79" s="61"/>
      <c r="KNS79" s="61"/>
      <c r="KNT79" s="61"/>
      <c r="KNU79" s="61"/>
      <c r="KNV79" s="61"/>
      <c r="KNW79" s="61"/>
      <c r="KNX79" s="61"/>
      <c r="KNY79" s="61"/>
      <c r="KNZ79" s="61"/>
      <c r="KOA79" s="61"/>
      <c r="KOB79" s="61"/>
      <c r="KOC79" s="61"/>
      <c r="KOD79" s="61"/>
      <c r="KOE79" s="61"/>
      <c r="KOF79" s="61"/>
      <c r="KOG79" s="61"/>
      <c r="KOH79" s="61"/>
      <c r="KOI79" s="61"/>
      <c r="KOJ79" s="61"/>
      <c r="KOK79" s="61"/>
      <c r="KOL79" s="61"/>
      <c r="KOM79" s="61"/>
      <c r="KON79" s="61"/>
      <c r="KOO79" s="61"/>
      <c r="KOP79" s="61"/>
      <c r="KOQ79" s="61"/>
      <c r="KOR79" s="61"/>
      <c r="KOS79" s="61"/>
      <c r="KOT79" s="61"/>
      <c r="KOU79" s="61"/>
      <c r="KOV79" s="61"/>
      <c r="KOW79" s="61"/>
      <c r="KOX79" s="61"/>
      <c r="KOY79" s="61"/>
      <c r="KOZ79" s="61"/>
      <c r="KPA79" s="61"/>
      <c r="KPB79" s="61"/>
      <c r="KPC79" s="61"/>
      <c r="KPD79" s="61"/>
      <c r="KPE79" s="61"/>
      <c r="KPF79" s="61"/>
      <c r="KPG79" s="61"/>
      <c r="KPH79" s="61"/>
      <c r="KPI79" s="61"/>
      <c r="KPJ79" s="61"/>
      <c r="KPK79" s="61"/>
      <c r="KPL79" s="61"/>
      <c r="KPM79" s="61"/>
      <c r="KPN79" s="61"/>
      <c r="KPO79" s="61"/>
      <c r="KPP79" s="61"/>
      <c r="KPQ79" s="61"/>
      <c r="KPR79" s="61"/>
      <c r="KPS79" s="61"/>
      <c r="KPT79" s="61"/>
      <c r="KPU79" s="61"/>
      <c r="KPV79" s="61"/>
      <c r="KPW79" s="61"/>
      <c r="KPX79" s="61"/>
      <c r="KPY79" s="61"/>
      <c r="KPZ79" s="61"/>
      <c r="KQA79" s="61"/>
      <c r="KQB79" s="61"/>
      <c r="KQC79" s="61"/>
      <c r="KQD79" s="61"/>
      <c r="KQE79" s="61"/>
      <c r="KQF79" s="61"/>
      <c r="KQG79" s="61"/>
      <c r="KQH79" s="61"/>
      <c r="KQI79" s="61"/>
      <c r="KQJ79" s="61"/>
      <c r="KQK79" s="61"/>
      <c r="KQL79" s="61"/>
      <c r="KQM79" s="61"/>
      <c r="KQN79" s="61"/>
      <c r="KQO79" s="61"/>
      <c r="KQP79" s="61"/>
      <c r="KQQ79" s="61"/>
      <c r="KQR79" s="61"/>
      <c r="KQS79" s="61"/>
      <c r="KQT79" s="61"/>
      <c r="KQU79" s="61"/>
      <c r="KQV79" s="61"/>
      <c r="KQW79" s="61"/>
      <c r="KQX79" s="61"/>
      <c r="KQY79" s="61"/>
      <c r="KQZ79" s="61"/>
      <c r="KRA79" s="61"/>
      <c r="KRB79" s="61"/>
      <c r="KRC79" s="61"/>
      <c r="KRD79" s="61"/>
      <c r="KRE79" s="61"/>
      <c r="KRF79" s="61"/>
      <c r="KRG79" s="61"/>
      <c r="KRH79" s="61"/>
      <c r="KRI79" s="61"/>
      <c r="KRJ79" s="61"/>
      <c r="KRK79" s="61"/>
      <c r="KRL79" s="61"/>
      <c r="KRM79" s="61"/>
      <c r="KRN79" s="61"/>
      <c r="KRO79" s="61"/>
      <c r="KRP79" s="61"/>
      <c r="KRQ79" s="61"/>
      <c r="KRR79" s="61"/>
      <c r="KRS79" s="61"/>
      <c r="KRT79" s="61"/>
      <c r="KRU79" s="61"/>
      <c r="KRV79" s="61"/>
      <c r="KRW79" s="61"/>
      <c r="KRX79" s="61"/>
      <c r="KRY79" s="61"/>
      <c r="KRZ79" s="61"/>
      <c r="KSA79" s="61"/>
      <c r="KSB79" s="61"/>
      <c r="KSC79" s="61"/>
      <c r="KSD79" s="61"/>
      <c r="KSE79" s="61"/>
      <c r="KSF79" s="61"/>
      <c r="KSG79" s="61"/>
      <c r="KSH79" s="61"/>
      <c r="KSI79" s="61"/>
      <c r="KSJ79" s="61"/>
      <c r="KSK79" s="61"/>
      <c r="KSL79" s="61"/>
      <c r="KSM79" s="61"/>
      <c r="KSN79" s="61"/>
      <c r="KSO79" s="61"/>
      <c r="KSP79" s="61"/>
      <c r="KSQ79" s="61"/>
      <c r="KSR79" s="61"/>
      <c r="KSS79" s="61"/>
      <c r="KST79" s="61"/>
      <c r="KSU79" s="61"/>
      <c r="KSV79" s="61"/>
      <c r="KSW79" s="61"/>
      <c r="KSX79" s="61"/>
      <c r="KSY79" s="61"/>
      <c r="KSZ79" s="61"/>
      <c r="KTA79" s="61"/>
      <c r="KTB79" s="61"/>
      <c r="KTC79" s="61"/>
      <c r="KTD79" s="61"/>
      <c r="KTE79" s="61"/>
      <c r="KTF79" s="61"/>
      <c r="KTG79" s="61"/>
      <c r="KTH79" s="61"/>
      <c r="KTI79" s="61"/>
      <c r="KTJ79" s="61"/>
      <c r="KTK79" s="61"/>
      <c r="KTL79" s="61"/>
      <c r="KTM79" s="61"/>
      <c r="KTN79" s="61"/>
      <c r="KTO79" s="61"/>
      <c r="KTP79" s="61"/>
      <c r="KTQ79" s="61"/>
      <c r="KTR79" s="61"/>
      <c r="KTS79" s="61"/>
      <c r="KTT79" s="61"/>
      <c r="KTU79" s="61"/>
      <c r="KTV79" s="61"/>
      <c r="KTW79" s="61"/>
      <c r="KTX79" s="61"/>
      <c r="KTY79" s="61"/>
      <c r="KTZ79" s="61"/>
      <c r="KUA79" s="61"/>
      <c r="KUB79" s="61"/>
      <c r="KUC79" s="61"/>
      <c r="KUD79" s="61"/>
      <c r="KUE79" s="61"/>
      <c r="KUF79" s="61"/>
      <c r="KUG79" s="61"/>
      <c r="KUH79" s="61"/>
      <c r="KUI79" s="61"/>
      <c r="KUJ79" s="61"/>
      <c r="KUK79" s="61"/>
      <c r="KUL79" s="61"/>
      <c r="KUM79" s="61"/>
      <c r="KUN79" s="61"/>
      <c r="KUO79" s="61"/>
      <c r="KUP79" s="61"/>
      <c r="KUQ79" s="61"/>
      <c r="KUR79" s="61"/>
      <c r="KUS79" s="61"/>
      <c r="KUT79" s="61"/>
      <c r="KUU79" s="61"/>
      <c r="KUV79" s="61"/>
      <c r="KUW79" s="61"/>
      <c r="KUX79" s="61"/>
      <c r="KUY79" s="61"/>
      <c r="KUZ79" s="61"/>
      <c r="KVA79" s="61"/>
      <c r="KVB79" s="61"/>
      <c r="KVC79" s="61"/>
      <c r="KVD79" s="61"/>
      <c r="KVE79" s="61"/>
      <c r="KVF79" s="61"/>
      <c r="KVG79" s="61"/>
      <c r="KVH79" s="61"/>
      <c r="KVI79" s="61"/>
      <c r="KVJ79" s="61"/>
      <c r="KVK79" s="61"/>
      <c r="KVL79" s="61"/>
      <c r="KVM79" s="61"/>
      <c r="KVN79" s="61"/>
      <c r="KVO79" s="61"/>
      <c r="KVP79" s="61"/>
      <c r="KVQ79" s="61"/>
      <c r="KVR79" s="61"/>
      <c r="KVS79" s="61"/>
      <c r="KVT79" s="61"/>
      <c r="KVU79" s="61"/>
      <c r="KVV79" s="61"/>
      <c r="KVW79" s="61"/>
      <c r="KVX79" s="61"/>
      <c r="KVY79" s="61"/>
      <c r="KVZ79" s="61"/>
      <c r="KWA79" s="61"/>
      <c r="KWB79" s="61"/>
      <c r="KWC79" s="61"/>
      <c r="KWD79" s="61"/>
      <c r="KWE79" s="61"/>
      <c r="KWF79" s="61"/>
      <c r="KWG79" s="61"/>
      <c r="KWH79" s="61"/>
      <c r="KWI79" s="61"/>
      <c r="KWJ79" s="61"/>
      <c r="KWK79" s="61"/>
      <c r="KWL79" s="61"/>
      <c r="KWM79" s="61"/>
      <c r="KWN79" s="61"/>
      <c r="KWO79" s="61"/>
      <c r="KWP79" s="61"/>
      <c r="KWQ79" s="61"/>
      <c r="KWR79" s="61"/>
      <c r="KWS79" s="61"/>
      <c r="KWT79" s="61"/>
      <c r="KWU79" s="61"/>
      <c r="KWV79" s="61"/>
      <c r="KWW79" s="61"/>
      <c r="KWX79" s="61"/>
      <c r="KWY79" s="61"/>
      <c r="KWZ79" s="61"/>
      <c r="KXA79" s="61"/>
      <c r="KXB79" s="61"/>
      <c r="KXC79" s="61"/>
      <c r="KXD79" s="61"/>
      <c r="KXE79" s="61"/>
      <c r="KXF79" s="61"/>
      <c r="KXG79" s="61"/>
      <c r="KXH79" s="61"/>
      <c r="KXI79" s="61"/>
      <c r="KXJ79" s="61"/>
      <c r="KXK79" s="61"/>
      <c r="KXL79" s="61"/>
      <c r="KXM79" s="61"/>
      <c r="KXN79" s="61"/>
      <c r="KXO79" s="61"/>
      <c r="KXP79" s="61"/>
      <c r="KXQ79" s="61"/>
      <c r="KXR79" s="61"/>
      <c r="KXS79" s="61"/>
      <c r="KXT79" s="61"/>
      <c r="KXU79" s="61"/>
      <c r="KXV79" s="61"/>
      <c r="KXW79" s="61"/>
      <c r="KXX79" s="61"/>
      <c r="KXY79" s="61"/>
      <c r="KXZ79" s="61"/>
      <c r="KYA79" s="61"/>
      <c r="KYB79" s="61"/>
      <c r="KYC79" s="61"/>
      <c r="KYD79" s="61"/>
      <c r="KYE79" s="61"/>
      <c r="KYF79" s="61"/>
      <c r="KYG79" s="61"/>
      <c r="KYH79" s="61"/>
      <c r="KYI79" s="61"/>
      <c r="KYJ79" s="61"/>
      <c r="KYK79" s="61"/>
      <c r="KYL79" s="61"/>
      <c r="KYM79" s="61"/>
      <c r="KYN79" s="61"/>
      <c r="KYO79" s="61"/>
      <c r="KYP79" s="61"/>
      <c r="KYQ79" s="61"/>
      <c r="KYR79" s="61"/>
      <c r="KYS79" s="61"/>
      <c r="KYT79" s="61"/>
      <c r="KYU79" s="61"/>
      <c r="KYV79" s="61"/>
      <c r="KYW79" s="61"/>
      <c r="KYX79" s="61"/>
      <c r="KYY79" s="61"/>
      <c r="KYZ79" s="61"/>
      <c r="KZA79" s="61"/>
      <c r="KZB79" s="61"/>
      <c r="KZC79" s="61"/>
      <c r="KZD79" s="61"/>
      <c r="KZE79" s="61"/>
      <c r="KZF79" s="61"/>
      <c r="KZG79" s="61"/>
      <c r="KZH79" s="61"/>
      <c r="KZI79" s="61"/>
      <c r="KZJ79" s="61"/>
      <c r="KZK79" s="61"/>
      <c r="KZL79" s="61"/>
      <c r="KZM79" s="61"/>
      <c r="KZN79" s="61"/>
      <c r="KZO79" s="61"/>
      <c r="KZP79" s="61"/>
      <c r="KZQ79" s="61"/>
      <c r="KZR79" s="61"/>
      <c r="KZS79" s="61"/>
      <c r="KZT79" s="61"/>
      <c r="KZU79" s="61"/>
      <c r="KZV79" s="61"/>
      <c r="KZW79" s="61"/>
      <c r="KZX79" s="61"/>
      <c r="KZY79" s="61"/>
      <c r="KZZ79" s="61"/>
      <c r="LAA79" s="61"/>
      <c r="LAB79" s="61"/>
      <c r="LAC79" s="61"/>
      <c r="LAD79" s="61"/>
      <c r="LAE79" s="61"/>
      <c r="LAF79" s="61"/>
      <c r="LAG79" s="61"/>
      <c r="LAH79" s="61"/>
      <c r="LAI79" s="61"/>
      <c r="LAJ79" s="61"/>
      <c r="LAK79" s="61"/>
      <c r="LAL79" s="61"/>
      <c r="LAM79" s="61"/>
      <c r="LAN79" s="61"/>
      <c r="LAO79" s="61"/>
      <c r="LAP79" s="61"/>
      <c r="LAQ79" s="61"/>
      <c r="LAR79" s="61"/>
      <c r="LAS79" s="61"/>
      <c r="LAT79" s="61"/>
      <c r="LAU79" s="61"/>
      <c r="LAV79" s="61"/>
      <c r="LAW79" s="61"/>
      <c r="LAX79" s="61"/>
      <c r="LAY79" s="61"/>
      <c r="LAZ79" s="61"/>
      <c r="LBA79" s="61"/>
      <c r="LBB79" s="61"/>
      <c r="LBC79" s="61"/>
      <c r="LBD79" s="61"/>
      <c r="LBE79" s="61"/>
      <c r="LBF79" s="61"/>
      <c r="LBG79" s="61"/>
      <c r="LBH79" s="61"/>
      <c r="LBI79" s="61"/>
      <c r="LBJ79" s="61"/>
      <c r="LBK79" s="61"/>
      <c r="LBL79" s="61"/>
      <c r="LBM79" s="61"/>
      <c r="LBN79" s="61"/>
      <c r="LBO79" s="61"/>
      <c r="LBP79" s="61"/>
      <c r="LBQ79" s="61"/>
      <c r="LBR79" s="61"/>
      <c r="LBS79" s="61"/>
      <c r="LBT79" s="61"/>
      <c r="LBU79" s="61"/>
      <c r="LBV79" s="61"/>
      <c r="LBW79" s="61"/>
      <c r="LBX79" s="61"/>
      <c r="LBY79" s="61"/>
      <c r="LBZ79" s="61"/>
      <c r="LCA79" s="61"/>
      <c r="LCB79" s="61"/>
      <c r="LCC79" s="61"/>
      <c r="LCD79" s="61"/>
      <c r="LCE79" s="61"/>
      <c r="LCF79" s="61"/>
      <c r="LCG79" s="61"/>
      <c r="LCH79" s="61"/>
      <c r="LCI79" s="61"/>
      <c r="LCJ79" s="61"/>
      <c r="LCK79" s="61"/>
      <c r="LCL79" s="61"/>
      <c r="LCM79" s="61"/>
      <c r="LCN79" s="61"/>
      <c r="LCO79" s="61"/>
      <c r="LCP79" s="61"/>
      <c r="LCQ79" s="61"/>
      <c r="LCR79" s="61"/>
      <c r="LCS79" s="61"/>
      <c r="LCT79" s="61"/>
      <c r="LCU79" s="61"/>
      <c r="LCV79" s="61"/>
      <c r="LCW79" s="61"/>
      <c r="LCX79" s="61"/>
      <c r="LCY79" s="61"/>
      <c r="LCZ79" s="61"/>
      <c r="LDA79" s="61"/>
      <c r="LDB79" s="61"/>
      <c r="LDC79" s="61"/>
      <c r="LDD79" s="61"/>
      <c r="LDE79" s="61"/>
      <c r="LDF79" s="61"/>
      <c r="LDG79" s="61"/>
      <c r="LDH79" s="61"/>
      <c r="LDI79" s="61"/>
      <c r="LDJ79" s="61"/>
      <c r="LDK79" s="61"/>
      <c r="LDL79" s="61"/>
      <c r="LDM79" s="61"/>
      <c r="LDN79" s="61"/>
      <c r="LDO79" s="61"/>
      <c r="LDP79" s="61"/>
      <c r="LDQ79" s="61"/>
      <c r="LDR79" s="61"/>
      <c r="LDS79" s="61"/>
      <c r="LDT79" s="61"/>
      <c r="LDU79" s="61"/>
      <c r="LDV79" s="61"/>
      <c r="LDW79" s="61"/>
      <c r="LDX79" s="61"/>
      <c r="LDY79" s="61"/>
      <c r="LDZ79" s="61"/>
      <c r="LEA79" s="61"/>
      <c r="LEB79" s="61"/>
      <c r="LEC79" s="61"/>
      <c r="LED79" s="61"/>
      <c r="LEE79" s="61"/>
      <c r="LEF79" s="61"/>
      <c r="LEG79" s="61"/>
      <c r="LEH79" s="61"/>
      <c r="LEI79" s="61"/>
      <c r="LEJ79" s="61"/>
      <c r="LEK79" s="61"/>
      <c r="LEL79" s="61"/>
      <c r="LEM79" s="61"/>
      <c r="LEN79" s="61"/>
      <c r="LEO79" s="61"/>
      <c r="LEP79" s="61"/>
      <c r="LEQ79" s="61"/>
      <c r="LER79" s="61"/>
      <c r="LES79" s="61"/>
      <c r="LET79" s="61"/>
      <c r="LEU79" s="61"/>
      <c r="LEV79" s="61"/>
      <c r="LEW79" s="61"/>
      <c r="LEX79" s="61"/>
      <c r="LEY79" s="61"/>
      <c r="LEZ79" s="61"/>
      <c r="LFA79" s="61"/>
      <c r="LFB79" s="61"/>
      <c r="LFC79" s="61"/>
      <c r="LFD79" s="61"/>
      <c r="LFE79" s="61"/>
      <c r="LFF79" s="61"/>
      <c r="LFG79" s="61"/>
      <c r="LFH79" s="61"/>
      <c r="LFI79" s="61"/>
      <c r="LFJ79" s="61"/>
      <c r="LFK79" s="61"/>
      <c r="LFL79" s="61"/>
      <c r="LFM79" s="61"/>
      <c r="LFN79" s="61"/>
      <c r="LFO79" s="61"/>
      <c r="LFP79" s="61"/>
      <c r="LFQ79" s="61"/>
      <c r="LFR79" s="61"/>
      <c r="LFS79" s="61"/>
      <c r="LFT79" s="61"/>
      <c r="LFU79" s="61"/>
      <c r="LFV79" s="61"/>
      <c r="LFW79" s="61"/>
      <c r="LFX79" s="61"/>
      <c r="LFY79" s="61"/>
      <c r="LFZ79" s="61"/>
      <c r="LGA79" s="61"/>
      <c r="LGB79" s="61"/>
      <c r="LGC79" s="61"/>
      <c r="LGD79" s="61"/>
      <c r="LGE79" s="61"/>
      <c r="LGF79" s="61"/>
      <c r="LGG79" s="61"/>
      <c r="LGH79" s="61"/>
      <c r="LGI79" s="61"/>
      <c r="LGJ79" s="61"/>
      <c r="LGK79" s="61"/>
      <c r="LGL79" s="61"/>
      <c r="LGM79" s="61"/>
      <c r="LGN79" s="61"/>
      <c r="LGO79" s="61"/>
      <c r="LGP79" s="61"/>
      <c r="LGQ79" s="61"/>
      <c r="LGR79" s="61"/>
      <c r="LGS79" s="61"/>
      <c r="LGT79" s="61"/>
      <c r="LGU79" s="61"/>
      <c r="LGV79" s="61"/>
      <c r="LGW79" s="61"/>
      <c r="LGX79" s="61"/>
      <c r="LGY79" s="61"/>
      <c r="LGZ79" s="61"/>
      <c r="LHA79" s="61"/>
      <c r="LHB79" s="61"/>
      <c r="LHC79" s="61"/>
      <c r="LHD79" s="61"/>
      <c r="LHE79" s="61"/>
      <c r="LHF79" s="61"/>
      <c r="LHG79" s="61"/>
      <c r="LHH79" s="61"/>
      <c r="LHI79" s="61"/>
      <c r="LHJ79" s="61"/>
      <c r="LHK79" s="61"/>
      <c r="LHL79" s="61"/>
      <c r="LHM79" s="61"/>
      <c r="LHN79" s="61"/>
      <c r="LHO79" s="61"/>
      <c r="LHP79" s="61"/>
      <c r="LHQ79" s="61"/>
      <c r="LHR79" s="61"/>
      <c r="LHS79" s="61"/>
      <c r="LHT79" s="61"/>
      <c r="LHU79" s="61"/>
      <c r="LHV79" s="61"/>
      <c r="LHW79" s="61"/>
      <c r="LHX79" s="61"/>
      <c r="LHY79" s="61"/>
      <c r="LHZ79" s="61"/>
      <c r="LIA79" s="61"/>
      <c r="LIB79" s="61"/>
      <c r="LIC79" s="61"/>
      <c r="LID79" s="61"/>
      <c r="LIE79" s="61"/>
      <c r="LIF79" s="61"/>
      <c r="LIG79" s="61"/>
      <c r="LIH79" s="61"/>
      <c r="LII79" s="61"/>
      <c r="LIJ79" s="61"/>
      <c r="LIK79" s="61"/>
      <c r="LIL79" s="61"/>
      <c r="LIM79" s="61"/>
      <c r="LIN79" s="61"/>
      <c r="LIO79" s="61"/>
      <c r="LIP79" s="61"/>
      <c r="LIQ79" s="61"/>
      <c r="LIR79" s="61"/>
      <c r="LIS79" s="61"/>
      <c r="LIT79" s="61"/>
      <c r="LIU79" s="61"/>
      <c r="LIV79" s="61"/>
      <c r="LIW79" s="61"/>
      <c r="LIX79" s="61"/>
      <c r="LIY79" s="61"/>
      <c r="LIZ79" s="61"/>
      <c r="LJA79" s="61"/>
      <c r="LJB79" s="61"/>
      <c r="LJC79" s="61"/>
      <c r="LJD79" s="61"/>
      <c r="LJE79" s="61"/>
      <c r="LJF79" s="61"/>
      <c r="LJG79" s="61"/>
      <c r="LJH79" s="61"/>
      <c r="LJI79" s="61"/>
      <c r="LJJ79" s="61"/>
      <c r="LJK79" s="61"/>
      <c r="LJL79" s="61"/>
      <c r="LJM79" s="61"/>
      <c r="LJN79" s="61"/>
      <c r="LJO79" s="61"/>
      <c r="LJP79" s="61"/>
      <c r="LJQ79" s="61"/>
      <c r="LJR79" s="61"/>
      <c r="LJS79" s="61"/>
      <c r="LJT79" s="61"/>
      <c r="LJU79" s="61"/>
      <c r="LJV79" s="61"/>
      <c r="LJW79" s="61"/>
      <c r="LJX79" s="61"/>
      <c r="LJY79" s="61"/>
      <c r="LJZ79" s="61"/>
      <c r="LKA79" s="61"/>
      <c r="LKB79" s="61"/>
      <c r="LKC79" s="61"/>
      <c r="LKD79" s="61"/>
      <c r="LKE79" s="61"/>
      <c r="LKF79" s="61"/>
      <c r="LKG79" s="61"/>
      <c r="LKH79" s="61"/>
      <c r="LKI79" s="61"/>
      <c r="LKJ79" s="61"/>
      <c r="LKK79" s="61"/>
      <c r="LKL79" s="61"/>
      <c r="LKM79" s="61"/>
      <c r="LKN79" s="61"/>
      <c r="LKO79" s="61"/>
      <c r="LKP79" s="61"/>
      <c r="LKQ79" s="61"/>
      <c r="LKR79" s="61"/>
      <c r="LKS79" s="61"/>
      <c r="LKT79" s="61"/>
      <c r="LKU79" s="61"/>
      <c r="LKV79" s="61"/>
      <c r="LKW79" s="61"/>
      <c r="LKX79" s="61"/>
      <c r="LKY79" s="61"/>
      <c r="LKZ79" s="61"/>
      <c r="LLA79" s="61"/>
      <c r="LLB79" s="61"/>
      <c r="LLC79" s="61"/>
      <c r="LLD79" s="61"/>
      <c r="LLE79" s="61"/>
      <c r="LLF79" s="61"/>
      <c r="LLG79" s="61"/>
      <c r="LLH79" s="61"/>
      <c r="LLI79" s="61"/>
      <c r="LLJ79" s="61"/>
      <c r="LLK79" s="61"/>
      <c r="LLL79" s="61"/>
      <c r="LLM79" s="61"/>
      <c r="LLN79" s="61"/>
      <c r="LLO79" s="61"/>
      <c r="LLP79" s="61"/>
      <c r="LLQ79" s="61"/>
      <c r="LLR79" s="61"/>
      <c r="LLS79" s="61"/>
      <c r="LLT79" s="61"/>
      <c r="LLU79" s="61"/>
      <c r="LLV79" s="61"/>
      <c r="LLW79" s="61"/>
      <c r="LLX79" s="61"/>
      <c r="LLY79" s="61"/>
      <c r="LLZ79" s="61"/>
      <c r="LMA79" s="61"/>
      <c r="LMB79" s="61"/>
      <c r="LMC79" s="61"/>
      <c r="LMD79" s="61"/>
      <c r="LME79" s="61"/>
      <c r="LMF79" s="61"/>
      <c r="LMG79" s="61"/>
      <c r="LMH79" s="61"/>
      <c r="LMI79" s="61"/>
      <c r="LMJ79" s="61"/>
      <c r="LMK79" s="61"/>
      <c r="LML79" s="61"/>
      <c r="LMM79" s="61"/>
      <c r="LMN79" s="61"/>
      <c r="LMO79" s="61"/>
      <c r="LMP79" s="61"/>
      <c r="LMQ79" s="61"/>
      <c r="LMR79" s="61"/>
      <c r="LMS79" s="61"/>
      <c r="LMT79" s="61"/>
      <c r="LMU79" s="61"/>
      <c r="LMV79" s="61"/>
      <c r="LMW79" s="61"/>
      <c r="LMX79" s="61"/>
      <c r="LMY79" s="61"/>
      <c r="LMZ79" s="61"/>
      <c r="LNA79" s="61"/>
      <c r="LNB79" s="61"/>
      <c r="LNC79" s="61"/>
      <c r="LND79" s="61"/>
      <c r="LNE79" s="61"/>
      <c r="LNF79" s="61"/>
      <c r="LNG79" s="61"/>
      <c r="LNH79" s="61"/>
      <c r="LNI79" s="61"/>
      <c r="LNJ79" s="61"/>
      <c r="LNK79" s="61"/>
      <c r="LNL79" s="61"/>
      <c r="LNM79" s="61"/>
      <c r="LNN79" s="61"/>
      <c r="LNO79" s="61"/>
      <c r="LNP79" s="61"/>
      <c r="LNQ79" s="61"/>
      <c r="LNR79" s="61"/>
      <c r="LNS79" s="61"/>
      <c r="LNT79" s="61"/>
      <c r="LNU79" s="61"/>
      <c r="LNV79" s="61"/>
      <c r="LNW79" s="61"/>
      <c r="LNX79" s="61"/>
      <c r="LNY79" s="61"/>
      <c r="LNZ79" s="61"/>
      <c r="LOA79" s="61"/>
      <c r="LOB79" s="61"/>
      <c r="LOC79" s="61"/>
      <c r="LOD79" s="61"/>
      <c r="LOE79" s="61"/>
      <c r="LOF79" s="61"/>
      <c r="LOG79" s="61"/>
      <c r="LOH79" s="61"/>
      <c r="LOI79" s="61"/>
      <c r="LOJ79" s="61"/>
      <c r="LOK79" s="61"/>
      <c r="LOL79" s="61"/>
      <c r="LOM79" s="61"/>
      <c r="LON79" s="61"/>
      <c r="LOO79" s="61"/>
      <c r="LOP79" s="61"/>
      <c r="LOQ79" s="61"/>
      <c r="LOR79" s="61"/>
      <c r="LOS79" s="61"/>
      <c r="LOT79" s="61"/>
      <c r="LOU79" s="61"/>
      <c r="LOV79" s="61"/>
      <c r="LOW79" s="61"/>
      <c r="LOX79" s="61"/>
      <c r="LOY79" s="61"/>
      <c r="LOZ79" s="61"/>
      <c r="LPA79" s="61"/>
      <c r="LPB79" s="61"/>
      <c r="LPC79" s="61"/>
      <c r="LPD79" s="61"/>
      <c r="LPE79" s="61"/>
      <c r="LPF79" s="61"/>
      <c r="LPG79" s="61"/>
      <c r="LPH79" s="61"/>
      <c r="LPI79" s="61"/>
      <c r="LPJ79" s="61"/>
      <c r="LPK79" s="61"/>
      <c r="LPL79" s="61"/>
      <c r="LPM79" s="61"/>
      <c r="LPN79" s="61"/>
      <c r="LPO79" s="61"/>
      <c r="LPP79" s="61"/>
      <c r="LPQ79" s="61"/>
      <c r="LPR79" s="61"/>
      <c r="LPS79" s="61"/>
      <c r="LPT79" s="61"/>
      <c r="LPU79" s="61"/>
      <c r="LPV79" s="61"/>
      <c r="LPW79" s="61"/>
      <c r="LPX79" s="61"/>
      <c r="LPY79" s="61"/>
      <c r="LPZ79" s="61"/>
      <c r="LQA79" s="61"/>
      <c r="LQB79" s="61"/>
      <c r="LQC79" s="61"/>
      <c r="LQD79" s="61"/>
      <c r="LQE79" s="61"/>
      <c r="LQF79" s="61"/>
      <c r="LQG79" s="61"/>
      <c r="LQH79" s="61"/>
      <c r="LQI79" s="61"/>
      <c r="LQJ79" s="61"/>
      <c r="LQK79" s="61"/>
      <c r="LQL79" s="61"/>
      <c r="LQM79" s="61"/>
      <c r="LQN79" s="61"/>
      <c r="LQO79" s="61"/>
      <c r="LQP79" s="61"/>
      <c r="LQQ79" s="61"/>
      <c r="LQR79" s="61"/>
      <c r="LQS79" s="61"/>
      <c r="LQT79" s="61"/>
      <c r="LQU79" s="61"/>
      <c r="LQV79" s="61"/>
      <c r="LQW79" s="61"/>
      <c r="LQX79" s="61"/>
      <c r="LQY79" s="61"/>
      <c r="LQZ79" s="61"/>
      <c r="LRA79" s="61"/>
      <c r="LRB79" s="61"/>
      <c r="LRC79" s="61"/>
      <c r="LRD79" s="61"/>
      <c r="LRE79" s="61"/>
      <c r="LRF79" s="61"/>
      <c r="LRG79" s="61"/>
      <c r="LRH79" s="61"/>
      <c r="LRI79" s="61"/>
      <c r="LRJ79" s="61"/>
      <c r="LRK79" s="61"/>
      <c r="LRL79" s="61"/>
      <c r="LRM79" s="61"/>
      <c r="LRN79" s="61"/>
      <c r="LRO79" s="61"/>
      <c r="LRP79" s="61"/>
      <c r="LRQ79" s="61"/>
      <c r="LRR79" s="61"/>
      <c r="LRS79" s="61"/>
      <c r="LRT79" s="61"/>
      <c r="LRU79" s="61"/>
      <c r="LRV79" s="61"/>
      <c r="LRW79" s="61"/>
      <c r="LRX79" s="61"/>
      <c r="LRY79" s="61"/>
      <c r="LRZ79" s="61"/>
      <c r="LSA79" s="61"/>
      <c r="LSB79" s="61"/>
      <c r="LSC79" s="61"/>
      <c r="LSD79" s="61"/>
      <c r="LSE79" s="61"/>
      <c r="LSF79" s="61"/>
      <c r="LSG79" s="61"/>
      <c r="LSH79" s="61"/>
      <c r="LSI79" s="61"/>
      <c r="LSJ79" s="61"/>
      <c r="LSK79" s="61"/>
      <c r="LSL79" s="61"/>
      <c r="LSM79" s="61"/>
      <c r="LSN79" s="61"/>
      <c r="LSO79" s="61"/>
      <c r="LSP79" s="61"/>
      <c r="LSQ79" s="61"/>
      <c r="LSR79" s="61"/>
      <c r="LSS79" s="61"/>
      <c r="LST79" s="61"/>
      <c r="LSU79" s="61"/>
      <c r="LSV79" s="61"/>
      <c r="LSW79" s="61"/>
      <c r="LSX79" s="61"/>
      <c r="LSY79" s="61"/>
      <c r="LSZ79" s="61"/>
      <c r="LTA79" s="61"/>
      <c r="LTB79" s="61"/>
      <c r="LTC79" s="61"/>
      <c r="LTD79" s="61"/>
      <c r="LTE79" s="61"/>
      <c r="LTF79" s="61"/>
      <c r="LTG79" s="61"/>
      <c r="LTH79" s="61"/>
      <c r="LTI79" s="61"/>
      <c r="LTJ79" s="61"/>
      <c r="LTK79" s="61"/>
      <c r="LTL79" s="61"/>
      <c r="LTM79" s="61"/>
      <c r="LTN79" s="61"/>
      <c r="LTO79" s="61"/>
      <c r="LTP79" s="61"/>
      <c r="LTQ79" s="61"/>
      <c r="LTR79" s="61"/>
      <c r="LTS79" s="61"/>
      <c r="LTT79" s="61"/>
      <c r="LTU79" s="61"/>
      <c r="LTV79" s="61"/>
      <c r="LTW79" s="61"/>
      <c r="LTX79" s="61"/>
      <c r="LTY79" s="61"/>
      <c r="LTZ79" s="61"/>
      <c r="LUA79" s="61"/>
      <c r="LUB79" s="61"/>
      <c r="LUC79" s="61"/>
      <c r="LUD79" s="61"/>
      <c r="LUE79" s="61"/>
      <c r="LUF79" s="61"/>
      <c r="LUG79" s="61"/>
      <c r="LUH79" s="61"/>
      <c r="LUI79" s="61"/>
      <c r="LUJ79" s="61"/>
      <c r="LUK79" s="61"/>
      <c r="LUL79" s="61"/>
      <c r="LUM79" s="61"/>
      <c r="LUN79" s="61"/>
      <c r="LUO79" s="61"/>
      <c r="LUP79" s="61"/>
      <c r="LUQ79" s="61"/>
      <c r="LUR79" s="61"/>
      <c r="LUS79" s="61"/>
      <c r="LUT79" s="61"/>
      <c r="LUU79" s="61"/>
      <c r="LUV79" s="61"/>
      <c r="LUW79" s="61"/>
      <c r="LUX79" s="61"/>
      <c r="LUY79" s="61"/>
      <c r="LUZ79" s="61"/>
      <c r="LVA79" s="61"/>
      <c r="LVB79" s="61"/>
      <c r="LVC79" s="61"/>
      <c r="LVD79" s="61"/>
      <c r="LVE79" s="61"/>
      <c r="LVF79" s="61"/>
      <c r="LVG79" s="61"/>
      <c r="LVH79" s="61"/>
      <c r="LVI79" s="61"/>
      <c r="LVJ79" s="61"/>
      <c r="LVK79" s="61"/>
      <c r="LVL79" s="61"/>
      <c r="LVM79" s="61"/>
      <c r="LVN79" s="61"/>
      <c r="LVO79" s="61"/>
      <c r="LVP79" s="61"/>
      <c r="LVQ79" s="61"/>
      <c r="LVR79" s="61"/>
      <c r="LVS79" s="61"/>
      <c r="LVT79" s="61"/>
      <c r="LVU79" s="61"/>
      <c r="LVV79" s="61"/>
      <c r="LVW79" s="61"/>
      <c r="LVX79" s="61"/>
      <c r="LVY79" s="61"/>
      <c r="LVZ79" s="61"/>
      <c r="LWA79" s="61"/>
      <c r="LWB79" s="61"/>
      <c r="LWC79" s="61"/>
      <c r="LWD79" s="61"/>
      <c r="LWE79" s="61"/>
      <c r="LWF79" s="61"/>
      <c r="LWG79" s="61"/>
      <c r="LWH79" s="61"/>
      <c r="LWI79" s="61"/>
      <c r="LWJ79" s="61"/>
      <c r="LWK79" s="61"/>
      <c r="LWL79" s="61"/>
      <c r="LWM79" s="61"/>
      <c r="LWN79" s="61"/>
      <c r="LWO79" s="61"/>
      <c r="LWP79" s="61"/>
      <c r="LWQ79" s="61"/>
      <c r="LWR79" s="61"/>
      <c r="LWS79" s="61"/>
      <c r="LWT79" s="61"/>
      <c r="LWU79" s="61"/>
      <c r="LWV79" s="61"/>
      <c r="LWW79" s="61"/>
      <c r="LWX79" s="61"/>
      <c r="LWY79" s="61"/>
      <c r="LWZ79" s="61"/>
      <c r="LXA79" s="61"/>
      <c r="LXB79" s="61"/>
      <c r="LXC79" s="61"/>
      <c r="LXD79" s="61"/>
      <c r="LXE79" s="61"/>
      <c r="LXF79" s="61"/>
      <c r="LXG79" s="61"/>
      <c r="LXH79" s="61"/>
      <c r="LXI79" s="61"/>
      <c r="LXJ79" s="61"/>
      <c r="LXK79" s="61"/>
      <c r="LXL79" s="61"/>
      <c r="LXM79" s="61"/>
      <c r="LXN79" s="61"/>
      <c r="LXO79" s="61"/>
      <c r="LXP79" s="61"/>
      <c r="LXQ79" s="61"/>
      <c r="LXR79" s="61"/>
      <c r="LXS79" s="61"/>
      <c r="LXT79" s="61"/>
      <c r="LXU79" s="61"/>
      <c r="LXV79" s="61"/>
      <c r="LXW79" s="61"/>
      <c r="LXX79" s="61"/>
      <c r="LXY79" s="61"/>
      <c r="LXZ79" s="61"/>
      <c r="LYA79" s="61"/>
      <c r="LYB79" s="61"/>
      <c r="LYC79" s="61"/>
      <c r="LYD79" s="61"/>
      <c r="LYE79" s="61"/>
      <c r="LYF79" s="61"/>
      <c r="LYG79" s="61"/>
      <c r="LYH79" s="61"/>
      <c r="LYI79" s="61"/>
      <c r="LYJ79" s="61"/>
      <c r="LYK79" s="61"/>
      <c r="LYL79" s="61"/>
      <c r="LYM79" s="61"/>
      <c r="LYN79" s="61"/>
      <c r="LYO79" s="61"/>
      <c r="LYP79" s="61"/>
      <c r="LYQ79" s="61"/>
      <c r="LYR79" s="61"/>
      <c r="LYS79" s="61"/>
      <c r="LYT79" s="61"/>
      <c r="LYU79" s="61"/>
      <c r="LYV79" s="61"/>
      <c r="LYW79" s="61"/>
      <c r="LYX79" s="61"/>
      <c r="LYY79" s="61"/>
      <c r="LYZ79" s="61"/>
      <c r="LZA79" s="61"/>
      <c r="LZB79" s="61"/>
      <c r="LZC79" s="61"/>
      <c r="LZD79" s="61"/>
      <c r="LZE79" s="61"/>
      <c r="LZF79" s="61"/>
      <c r="LZG79" s="61"/>
      <c r="LZH79" s="61"/>
      <c r="LZI79" s="61"/>
      <c r="LZJ79" s="61"/>
      <c r="LZK79" s="61"/>
      <c r="LZL79" s="61"/>
      <c r="LZM79" s="61"/>
      <c r="LZN79" s="61"/>
      <c r="LZO79" s="61"/>
      <c r="LZP79" s="61"/>
      <c r="LZQ79" s="61"/>
      <c r="LZR79" s="61"/>
      <c r="LZS79" s="61"/>
      <c r="LZT79" s="61"/>
      <c r="LZU79" s="61"/>
      <c r="LZV79" s="61"/>
      <c r="LZW79" s="61"/>
      <c r="LZX79" s="61"/>
      <c r="LZY79" s="61"/>
      <c r="LZZ79" s="61"/>
      <c r="MAA79" s="61"/>
      <c r="MAB79" s="61"/>
      <c r="MAC79" s="61"/>
      <c r="MAD79" s="61"/>
      <c r="MAE79" s="61"/>
      <c r="MAF79" s="61"/>
      <c r="MAG79" s="61"/>
      <c r="MAH79" s="61"/>
      <c r="MAI79" s="61"/>
      <c r="MAJ79" s="61"/>
      <c r="MAK79" s="61"/>
      <c r="MAL79" s="61"/>
      <c r="MAM79" s="61"/>
      <c r="MAN79" s="61"/>
      <c r="MAO79" s="61"/>
      <c r="MAP79" s="61"/>
      <c r="MAQ79" s="61"/>
      <c r="MAR79" s="61"/>
      <c r="MAS79" s="61"/>
      <c r="MAT79" s="61"/>
      <c r="MAU79" s="61"/>
      <c r="MAV79" s="61"/>
      <c r="MAW79" s="61"/>
      <c r="MAX79" s="61"/>
      <c r="MAY79" s="61"/>
      <c r="MAZ79" s="61"/>
      <c r="MBA79" s="61"/>
      <c r="MBB79" s="61"/>
      <c r="MBC79" s="61"/>
      <c r="MBD79" s="61"/>
      <c r="MBE79" s="61"/>
      <c r="MBF79" s="61"/>
      <c r="MBG79" s="61"/>
      <c r="MBH79" s="61"/>
      <c r="MBI79" s="61"/>
      <c r="MBJ79" s="61"/>
      <c r="MBK79" s="61"/>
      <c r="MBL79" s="61"/>
      <c r="MBM79" s="61"/>
      <c r="MBN79" s="61"/>
      <c r="MBO79" s="61"/>
      <c r="MBP79" s="61"/>
      <c r="MBQ79" s="61"/>
      <c r="MBR79" s="61"/>
      <c r="MBS79" s="61"/>
      <c r="MBT79" s="61"/>
      <c r="MBU79" s="61"/>
      <c r="MBV79" s="61"/>
      <c r="MBW79" s="61"/>
      <c r="MBX79" s="61"/>
      <c r="MBY79" s="61"/>
      <c r="MBZ79" s="61"/>
      <c r="MCA79" s="61"/>
      <c r="MCB79" s="61"/>
      <c r="MCC79" s="61"/>
      <c r="MCD79" s="61"/>
      <c r="MCE79" s="61"/>
      <c r="MCF79" s="61"/>
      <c r="MCG79" s="61"/>
      <c r="MCH79" s="61"/>
      <c r="MCI79" s="61"/>
      <c r="MCJ79" s="61"/>
      <c r="MCK79" s="61"/>
      <c r="MCL79" s="61"/>
      <c r="MCM79" s="61"/>
      <c r="MCN79" s="61"/>
      <c r="MCO79" s="61"/>
      <c r="MCP79" s="61"/>
      <c r="MCQ79" s="61"/>
      <c r="MCR79" s="61"/>
      <c r="MCS79" s="61"/>
      <c r="MCT79" s="61"/>
      <c r="MCU79" s="61"/>
      <c r="MCV79" s="61"/>
      <c r="MCW79" s="61"/>
      <c r="MCX79" s="61"/>
      <c r="MCY79" s="61"/>
      <c r="MCZ79" s="61"/>
      <c r="MDA79" s="61"/>
      <c r="MDB79" s="61"/>
      <c r="MDC79" s="61"/>
      <c r="MDD79" s="61"/>
      <c r="MDE79" s="61"/>
      <c r="MDF79" s="61"/>
      <c r="MDG79" s="61"/>
      <c r="MDH79" s="61"/>
      <c r="MDI79" s="61"/>
      <c r="MDJ79" s="61"/>
      <c r="MDK79" s="61"/>
      <c r="MDL79" s="61"/>
      <c r="MDM79" s="61"/>
      <c r="MDN79" s="61"/>
      <c r="MDO79" s="61"/>
      <c r="MDP79" s="61"/>
      <c r="MDQ79" s="61"/>
      <c r="MDR79" s="61"/>
      <c r="MDS79" s="61"/>
      <c r="MDT79" s="61"/>
      <c r="MDU79" s="61"/>
      <c r="MDV79" s="61"/>
      <c r="MDW79" s="61"/>
      <c r="MDX79" s="61"/>
      <c r="MDY79" s="61"/>
      <c r="MDZ79" s="61"/>
      <c r="MEA79" s="61"/>
      <c r="MEB79" s="61"/>
      <c r="MEC79" s="61"/>
      <c r="MED79" s="61"/>
      <c r="MEE79" s="61"/>
      <c r="MEF79" s="61"/>
      <c r="MEG79" s="61"/>
      <c r="MEH79" s="61"/>
      <c r="MEI79" s="61"/>
      <c r="MEJ79" s="61"/>
      <c r="MEK79" s="61"/>
      <c r="MEL79" s="61"/>
      <c r="MEM79" s="61"/>
      <c r="MEN79" s="61"/>
      <c r="MEO79" s="61"/>
      <c r="MEP79" s="61"/>
      <c r="MEQ79" s="61"/>
      <c r="MER79" s="61"/>
      <c r="MES79" s="61"/>
      <c r="MET79" s="61"/>
      <c r="MEU79" s="61"/>
      <c r="MEV79" s="61"/>
      <c r="MEW79" s="61"/>
      <c r="MEX79" s="61"/>
      <c r="MEY79" s="61"/>
      <c r="MEZ79" s="61"/>
      <c r="MFA79" s="61"/>
      <c r="MFB79" s="61"/>
      <c r="MFC79" s="61"/>
      <c r="MFD79" s="61"/>
      <c r="MFE79" s="61"/>
      <c r="MFF79" s="61"/>
      <c r="MFG79" s="61"/>
      <c r="MFH79" s="61"/>
      <c r="MFI79" s="61"/>
      <c r="MFJ79" s="61"/>
      <c r="MFK79" s="61"/>
      <c r="MFL79" s="61"/>
      <c r="MFM79" s="61"/>
      <c r="MFN79" s="61"/>
      <c r="MFO79" s="61"/>
      <c r="MFP79" s="61"/>
      <c r="MFQ79" s="61"/>
      <c r="MFR79" s="61"/>
      <c r="MFS79" s="61"/>
      <c r="MFT79" s="61"/>
      <c r="MFU79" s="61"/>
      <c r="MFV79" s="61"/>
      <c r="MFW79" s="61"/>
      <c r="MFX79" s="61"/>
      <c r="MFY79" s="61"/>
      <c r="MFZ79" s="61"/>
      <c r="MGA79" s="61"/>
      <c r="MGB79" s="61"/>
      <c r="MGC79" s="61"/>
      <c r="MGD79" s="61"/>
      <c r="MGE79" s="61"/>
      <c r="MGF79" s="61"/>
      <c r="MGG79" s="61"/>
      <c r="MGH79" s="61"/>
      <c r="MGI79" s="61"/>
      <c r="MGJ79" s="61"/>
      <c r="MGK79" s="61"/>
      <c r="MGL79" s="61"/>
      <c r="MGM79" s="61"/>
      <c r="MGN79" s="61"/>
      <c r="MGO79" s="61"/>
      <c r="MGP79" s="61"/>
      <c r="MGQ79" s="61"/>
      <c r="MGR79" s="61"/>
      <c r="MGS79" s="61"/>
      <c r="MGT79" s="61"/>
      <c r="MGU79" s="61"/>
      <c r="MGV79" s="61"/>
      <c r="MGW79" s="61"/>
      <c r="MGX79" s="61"/>
      <c r="MGY79" s="61"/>
      <c r="MGZ79" s="61"/>
      <c r="MHA79" s="61"/>
      <c r="MHB79" s="61"/>
      <c r="MHC79" s="61"/>
      <c r="MHD79" s="61"/>
      <c r="MHE79" s="61"/>
      <c r="MHF79" s="61"/>
      <c r="MHG79" s="61"/>
      <c r="MHH79" s="61"/>
      <c r="MHI79" s="61"/>
      <c r="MHJ79" s="61"/>
      <c r="MHK79" s="61"/>
      <c r="MHL79" s="61"/>
      <c r="MHM79" s="61"/>
      <c r="MHN79" s="61"/>
      <c r="MHO79" s="61"/>
      <c r="MHP79" s="61"/>
      <c r="MHQ79" s="61"/>
      <c r="MHR79" s="61"/>
      <c r="MHS79" s="61"/>
      <c r="MHT79" s="61"/>
      <c r="MHU79" s="61"/>
      <c r="MHV79" s="61"/>
      <c r="MHW79" s="61"/>
      <c r="MHX79" s="61"/>
      <c r="MHY79" s="61"/>
      <c r="MHZ79" s="61"/>
      <c r="MIA79" s="61"/>
      <c r="MIB79" s="61"/>
      <c r="MIC79" s="61"/>
      <c r="MID79" s="61"/>
      <c r="MIE79" s="61"/>
      <c r="MIF79" s="61"/>
      <c r="MIG79" s="61"/>
      <c r="MIH79" s="61"/>
      <c r="MII79" s="61"/>
      <c r="MIJ79" s="61"/>
      <c r="MIK79" s="61"/>
      <c r="MIL79" s="61"/>
      <c r="MIM79" s="61"/>
      <c r="MIN79" s="61"/>
      <c r="MIO79" s="61"/>
      <c r="MIP79" s="61"/>
      <c r="MIQ79" s="61"/>
      <c r="MIR79" s="61"/>
      <c r="MIS79" s="61"/>
      <c r="MIT79" s="61"/>
      <c r="MIU79" s="61"/>
      <c r="MIV79" s="61"/>
      <c r="MIW79" s="61"/>
      <c r="MIX79" s="61"/>
      <c r="MIY79" s="61"/>
      <c r="MIZ79" s="61"/>
      <c r="MJA79" s="61"/>
      <c r="MJB79" s="61"/>
      <c r="MJC79" s="61"/>
      <c r="MJD79" s="61"/>
      <c r="MJE79" s="61"/>
      <c r="MJF79" s="61"/>
      <c r="MJG79" s="61"/>
      <c r="MJH79" s="61"/>
      <c r="MJI79" s="61"/>
      <c r="MJJ79" s="61"/>
      <c r="MJK79" s="61"/>
      <c r="MJL79" s="61"/>
      <c r="MJM79" s="61"/>
      <c r="MJN79" s="61"/>
      <c r="MJO79" s="61"/>
      <c r="MJP79" s="61"/>
      <c r="MJQ79" s="61"/>
      <c r="MJR79" s="61"/>
      <c r="MJS79" s="61"/>
      <c r="MJT79" s="61"/>
      <c r="MJU79" s="61"/>
      <c r="MJV79" s="61"/>
      <c r="MJW79" s="61"/>
      <c r="MJX79" s="61"/>
      <c r="MJY79" s="61"/>
      <c r="MJZ79" s="61"/>
      <c r="MKA79" s="61"/>
      <c r="MKB79" s="61"/>
      <c r="MKC79" s="61"/>
      <c r="MKD79" s="61"/>
      <c r="MKE79" s="61"/>
      <c r="MKF79" s="61"/>
      <c r="MKG79" s="61"/>
      <c r="MKH79" s="61"/>
      <c r="MKI79" s="61"/>
      <c r="MKJ79" s="61"/>
      <c r="MKK79" s="61"/>
      <c r="MKL79" s="61"/>
      <c r="MKM79" s="61"/>
      <c r="MKN79" s="61"/>
      <c r="MKO79" s="61"/>
      <c r="MKP79" s="61"/>
      <c r="MKQ79" s="61"/>
      <c r="MKR79" s="61"/>
      <c r="MKS79" s="61"/>
      <c r="MKT79" s="61"/>
      <c r="MKU79" s="61"/>
      <c r="MKV79" s="61"/>
      <c r="MKW79" s="61"/>
      <c r="MKX79" s="61"/>
      <c r="MKY79" s="61"/>
      <c r="MKZ79" s="61"/>
      <c r="MLA79" s="61"/>
      <c r="MLB79" s="61"/>
      <c r="MLC79" s="61"/>
      <c r="MLD79" s="61"/>
      <c r="MLE79" s="61"/>
      <c r="MLF79" s="61"/>
      <c r="MLG79" s="61"/>
      <c r="MLH79" s="61"/>
      <c r="MLI79" s="61"/>
      <c r="MLJ79" s="61"/>
      <c r="MLK79" s="61"/>
      <c r="MLL79" s="61"/>
      <c r="MLM79" s="61"/>
      <c r="MLN79" s="61"/>
      <c r="MLO79" s="61"/>
      <c r="MLP79" s="61"/>
      <c r="MLQ79" s="61"/>
      <c r="MLR79" s="61"/>
      <c r="MLS79" s="61"/>
      <c r="MLT79" s="61"/>
      <c r="MLU79" s="61"/>
      <c r="MLV79" s="61"/>
      <c r="MLW79" s="61"/>
      <c r="MLX79" s="61"/>
      <c r="MLY79" s="61"/>
      <c r="MLZ79" s="61"/>
      <c r="MMA79" s="61"/>
      <c r="MMB79" s="61"/>
      <c r="MMC79" s="61"/>
      <c r="MMD79" s="61"/>
      <c r="MME79" s="61"/>
      <c r="MMF79" s="61"/>
      <c r="MMG79" s="61"/>
      <c r="MMH79" s="61"/>
      <c r="MMI79" s="61"/>
      <c r="MMJ79" s="61"/>
      <c r="MMK79" s="61"/>
      <c r="MML79" s="61"/>
      <c r="MMM79" s="61"/>
      <c r="MMN79" s="61"/>
      <c r="MMO79" s="61"/>
      <c r="MMP79" s="61"/>
      <c r="MMQ79" s="61"/>
      <c r="MMR79" s="61"/>
      <c r="MMS79" s="61"/>
      <c r="MMT79" s="61"/>
      <c r="MMU79" s="61"/>
      <c r="MMV79" s="61"/>
      <c r="MMW79" s="61"/>
      <c r="MMX79" s="61"/>
      <c r="MMY79" s="61"/>
      <c r="MMZ79" s="61"/>
      <c r="MNA79" s="61"/>
      <c r="MNB79" s="61"/>
      <c r="MNC79" s="61"/>
      <c r="MND79" s="61"/>
      <c r="MNE79" s="61"/>
      <c r="MNF79" s="61"/>
      <c r="MNG79" s="61"/>
      <c r="MNH79" s="61"/>
      <c r="MNI79" s="61"/>
      <c r="MNJ79" s="61"/>
      <c r="MNK79" s="61"/>
      <c r="MNL79" s="61"/>
      <c r="MNM79" s="61"/>
      <c r="MNN79" s="61"/>
      <c r="MNO79" s="61"/>
      <c r="MNP79" s="61"/>
      <c r="MNQ79" s="61"/>
      <c r="MNR79" s="61"/>
      <c r="MNS79" s="61"/>
      <c r="MNT79" s="61"/>
      <c r="MNU79" s="61"/>
      <c r="MNV79" s="61"/>
      <c r="MNW79" s="61"/>
      <c r="MNX79" s="61"/>
      <c r="MNY79" s="61"/>
      <c r="MNZ79" s="61"/>
      <c r="MOA79" s="61"/>
      <c r="MOB79" s="61"/>
      <c r="MOC79" s="61"/>
      <c r="MOD79" s="61"/>
      <c r="MOE79" s="61"/>
      <c r="MOF79" s="61"/>
      <c r="MOG79" s="61"/>
      <c r="MOH79" s="61"/>
      <c r="MOI79" s="61"/>
      <c r="MOJ79" s="61"/>
      <c r="MOK79" s="61"/>
      <c r="MOL79" s="61"/>
      <c r="MOM79" s="61"/>
      <c r="MON79" s="61"/>
      <c r="MOO79" s="61"/>
      <c r="MOP79" s="61"/>
      <c r="MOQ79" s="61"/>
      <c r="MOR79" s="61"/>
      <c r="MOS79" s="61"/>
      <c r="MOT79" s="61"/>
      <c r="MOU79" s="61"/>
      <c r="MOV79" s="61"/>
      <c r="MOW79" s="61"/>
      <c r="MOX79" s="61"/>
      <c r="MOY79" s="61"/>
      <c r="MOZ79" s="61"/>
      <c r="MPA79" s="61"/>
      <c r="MPB79" s="61"/>
      <c r="MPC79" s="61"/>
      <c r="MPD79" s="61"/>
      <c r="MPE79" s="61"/>
      <c r="MPF79" s="61"/>
      <c r="MPG79" s="61"/>
      <c r="MPH79" s="61"/>
      <c r="MPI79" s="61"/>
      <c r="MPJ79" s="61"/>
      <c r="MPK79" s="61"/>
      <c r="MPL79" s="61"/>
      <c r="MPM79" s="61"/>
      <c r="MPN79" s="61"/>
      <c r="MPO79" s="61"/>
      <c r="MPP79" s="61"/>
      <c r="MPQ79" s="61"/>
      <c r="MPR79" s="61"/>
      <c r="MPS79" s="61"/>
      <c r="MPT79" s="61"/>
      <c r="MPU79" s="61"/>
      <c r="MPV79" s="61"/>
      <c r="MPW79" s="61"/>
      <c r="MPX79" s="61"/>
      <c r="MPY79" s="61"/>
      <c r="MPZ79" s="61"/>
      <c r="MQA79" s="61"/>
      <c r="MQB79" s="61"/>
      <c r="MQC79" s="61"/>
      <c r="MQD79" s="61"/>
      <c r="MQE79" s="61"/>
      <c r="MQF79" s="61"/>
      <c r="MQG79" s="61"/>
      <c r="MQH79" s="61"/>
      <c r="MQI79" s="61"/>
      <c r="MQJ79" s="61"/>
      <c r="MQK79" s="61"/>
      <c r="MQL79" s="61"/>
      <c r="MQM79" s="61"/>
      <c r="MQN79" s="61"/>
      <c r="MQO79" s="61"/>
      <c r="MQP79" s="61"/>
      <c r="MQQ79" s="61"/>
      <c r="MQR79" s="61"/>
      <c r="MQS79" s="61"/>
      <c r="MQT79" s="61"/>
      <c r="MQU79" s="61"/>
      <c r="MQV79" s="61"/>
      <c r="MQW79" s="61"/>
      <c r="MQX79" s="61"/>
      <c r="MQY79" s="61"/>
      <c r="MQZ79" s="61"/>
      <c r="MRA79" s="61"/>
      <c r="MRB79" s="61"/>
      <c r="MRC79" s="61"/>
      <c r="MRD79" s="61"/>
      <c r="MRE79" s="61"/>
      <c r="MRF79" s="61"/>
      <c r="MRG79" s="61"/>
      <c r="MRH79" s="61"/>
      <c r="MRI79" s="61"/>
      <c r="MRJ79" s="61"/>
      <c r="MRK79" s="61"/>
      <c r="MRL79" s="61"/>
      <c r="MRM79" s="61"/>
      <c r="MRN79" s="61"/>
      <c r="MRO79" s="61"/>
      <c r="MRP79" s="61"/>
      <c r="MRQ79" s="61"/>
      <c r="MRR79" s="61"/>
      <c r="MRS79" s="61"/>
      <c r="MRT79" s="61"/>
      <c r="MRU79" s="61"/>
      <c r="MRV79" s="61"/>
      <c r="MRW79" s="61"/>
      <c r="MRX79" s="61"/>
      <c r="MRY79" s="61"/>
      <c r="MRZ79" s="61"/>
      <c r="MSA79" s="61"/>
      <c r="MSB79" s="61"/>
      <c r="MSC79" s="61"/>
      <c r="MSD79" s="61"/>
      <c r="MSE79" s="61"/>
      <c r="MSF79" s="61"/>
      <c r="MSG79" s="61"/>
      <c r="MSH79" s="61"/>
      <c r="MSI79" s="61"/>
      <c r="MSJ79" s="61"/>
      <c r="MSK79" s="61"/>
      <c r="MSL79" s="61"/>
      <c r="MSM79" s="61"/>
      <c r="MSN79" s="61"/>
      <c r="MSO79" s="61"/>
      <c r="MSP79" s="61"/>
      <c r="MSQ79" s="61"/>
      <c r="MSR79" s="61"/>
      <c r="MSS79" s="61"/>
      <c r="MST79" s="61"/>
      <c r="MSU79" s="61"/>
      <c r="MSV79" s="61"/>
      <c r="MSW79" s="61"/>
      <c r="MSX79" s="61"/>
      <c r="MSY79" s="61"/>
      <c r="MSZ79" s="61"/>
      <c r="MTA79" s="61"/>
      <c r="MTB79" s="61"/>
      <c r="MTC79" s="61"/>
      <c r="MTD79" s="61"/>
      <c r="MTE79" s="61"/>
      <c r="MTF79" s="61"/>
      <c r="MTG79" s="61"/>
      <c r="MTH79" s="61"/>
      <c r="MTI79" s="61"/>
      <c r="MTJ79" s="61"/>
      <c r="MTK79" s="61"/>
      <c r="MTL79" s="61"/>
      <c r="MTM79" s="61"/>
      <c r="MTN79" s="61"/>
      <c r="MTO79" s="61"/>
      <c r="MTP79" s="61"/>
      <c r="MTQ79" s="61"/>
      <c r="MTR79" s="61"/>
      <c r="MTS79" s="61"/>
      <c r="MTT79" s="61"/>
      <c r="MTU79" s="61"/>
      <c r="MTV79" s="61"/>
      <c r="MTW79" s="61"/>
      <c r="MTX79" s="61"/>
      <c r="MTY79" s="61"/>
      <c r="MTZ79" s="61"/>
      <c r="MUA79" s="61"/>
      <c r="MUB79" s="61"/>
      <c r="MUC79" s="61"/>
      <c r="MUD79" s="61"/>
      <c r="MUE79" s="61"/>
      <c r="MUF79" s="61"/>
      <c r="MUG79" s="61"/>
      <c r="MUH79" s="61"/>
      <c r="MUI79" s="61"/>
      <c r="MUJ79" s="61"/>
      <c r="MUK79" s="61"/>
      <c r="MUL79" s="61"/>
      <c r="MUM79" s="61"/>
      <c r="MUN79" s="61"/>
      <c r="MUO79" s="61"/>
      <c r="MUP79" s="61"/>
      <c r="MUQ79" s="61"/>
      <c r="MUR79" s="61"/>
      <c r="MUS79" s="61"/>
      <c r="MUT79" s="61"/>
      <c r="MUU79" s="61"/>
      <c r="MUV79" s="61"/>
      <c r="MUW79" s="61"/>
      <c r="MUX79" s="61"/>
      <c r="MUY79" s="61"/>
      <c r="MUZ79" s="61"/>
      <c r="MVA79" s="61"/>
      <c r="MVB79" s="61"/>
      <c r="MVC79" s="61"/>
      <c r="MVD79" s="61"/>
      <c r="MVE79" s="61"/>
      <c r="MVF79" s="61"/>
      <c r="MVG79" s="61"/>
      <c r="MVH79" s="61"/>
      <c r="MVI79" s="61"/>
      <c r="MVJ79" s="61"/>
      <c r="MVK79" s="61"/>
      <c r="MVL79" s="61"/>
      <c r="MVM79" s="61"/>
      <c r="MVN79" s="61"/>
      <c r="MVO79" s="61"/>
      <c r="MVP79" s="61"/>
      <c r="MVQ79" s="61"/>
      <c r="MVR79" s="61"/>
      <c r="MVS79" s="61"/>
      <c r="MVT79" s="61"/>
      <c r="MVU79" s="61"/>
      <c r="MVV79" s="61"/>
      <c r="MVW79" s="61"/>
      <c r="MVX79" s="61"/>
      <c r="MVY79" s="61"/>
      <c r="MVZ79" s="61"/>
      <c r="MWA79" s="61"/>
      <c r="MWB79" s="61"/>
      <c r="MWC79" s="61"/>
      <c r="MWD79" s="61"/>
      <c r="MWE79" s="61"/>
      <c r="MWF79" s="61"/>
      <c r="MWG79" s="61"/>
      <c r="MWH79" s="61"/>
      <c r="MWI79" s="61"/>
      <c r="MWJ79" s="61"/>
      <c r="MWK79" s="61"/>
      <c r="MWL79" s="61"/>
      <c r="MWM79" s="61"/>
      <c r="MWN79" s="61"/>
      <c r="MWO79" s="61"/>
      <c r="MWP79" s="61"/>
      <c r="MWQ79" s="61"/>
      <c r="MWR79" s="61"/>
      <c r="MWS79" s="61"/>
      <c r="MWT79" s="61"/>
      <c r="MWU79" s="61"/>
      <c r="MWV79" s="61"/>
      <c r="MWW79" s="61"/>
      <c r="MWX79" s="61"/>
      <c r="MWY79" s="61"/>
      <c r="MWZ79" s="61"/>
      <c r="MXA79" s="61"/>
      <c r="MXB79" s="61"/>
      <c r="MXC79" s="61"/>
      <c r="MXD79" s="61"/>
      <c r="MXE79" s="61"/>
      <c r="MXF79" s="61"/>
      <c r="MXG79" s="61"/>
      <c r="MXH79" s="61"/>
      <c r="MXI79" s="61"/>
      <c r="MXJ79" s="61"/>
      <c r="MXK79" s="61"/>
      <c r="MXL79" s="61"/>
      <c r="MXM79" s="61"/>
      <c r="MXN79" s="61"/>
      <c r="MXO79" s="61"/>
      <c r="MXP79" s="61"/>
      <c r="MXQ79" s="61"/>
      <c r="MXR79" s="61"/>
      <c r="MXS79" s="61"/>
      <c r="MXT79" s="61"/>
      <c r="MXU79" s="61"/>
      <c r="MXV79" s="61"/>
      <c r="MXW79" s="61"/>
      <c r="MXX79" s="61"/>
      <c r="MXY79" s="61"/>
      <c r="MXZ79" s="61"/>
      <c r="MYA79" s="61"/>
      <c r="MYB79" s="61"/>
      <c r="MYC79" s="61"/>
      <c r="MYD79" s="61"/>
      <c r="MYE79" s="61"/>
      <c r="MYF79" s="61"/>
      <c r="MYG79" s="61"/>
      <c r="MYH79" s="61"/>
      <c r="MYI79" s="61"/>
      <c r="MYJ79" s="61"/>
      <c r="MYK79" s="61"/>
      <c r="MYL79" s="61"/>
      <c r="MYM79" s="61"/>
      <c r="MYN79" s="61"/>
      <c r="MYO79" s="61"/>
      <c r="MYP79" s="61"/>
      <c r="MYQ79" s="61"/>
      <c r="MYR79" s="61"/>
      <c r="MYS79" s="61"/>
      <c r="MYT79" s="61"/>
      <c r="MYU79" s="61"/>
      <c r="MYV79" s="61"/>
      <c r="MYW79" s="61"/>
      <c r="MYX79" s="61"/>
      <c r="MYY79" s="61"/>
      <c r="MYZ79" s="61"/>
      <c r="MZA79" s="61"/>
      <c r="MZB79" s="61"/>
      <c r="MZC79" s="61"/>
      <c r="MZD79" s="61"/>
      <c r="MZE79" s="61"/>
      <c r="MZF79" s="61"/>
      <c r="MZG79" s="61"/>
      <c r="MZH79" s="61"/>
      <c r="MZI79" s="61"/>
      <c r="MZJ79" s="61"/>
      <c r="MZK79" s="61"/>
      <c r="MZL79" s="61"/>
      <c r="MZM79" s="61"/>
      <c r="MZN79" s="61"/>
      <c r="MZO79" s="61"/>
      <c r="MZP79" s="61"/>
      <c r="MZQ79" s="61"/>
      <c r="MZR79" s="61"/>
      <c r="MZS79" s="61"/>
      <c r="MZT79" s="61"/>
      <c r="MZU79" s="61"/>
      <c r="MZV79" s="61"/>
      <c r="MZW79" s="61"/>
      <c r="MZX79" s="61"/>
      <c r="MZY79" s="61"/>
      <c r="MZZ79" s="61"/>
      <c r="NAA79" s="61"/>
      <c r="NAB79" s="61"/>
      <c r="NAC79" s="61"/>
      <c r="NAD79" s="61"/>
      <c r="NAE79" s="61"/>
      <c r="NAF79" s="61"/>
      <c r="NAG79" s="61"/>
      <c r="NAH79" s="61"/>
      <c r="NAI79" s="61"/>
      <c r="NAJ79" s="61"/>
      <c r="NAK79" s="61"/>
      <c r="NAL79" s="61"/>
      <c r="NAM79" s="61"/>
      <c r="NAN79" s="61"/>
      <c r="NAO79" s="61"/>
      <c r="NAP79" s="61"/>
      <c r="NAQ79" s="61"/>
      <c r="NAR79" s="61"/>
      <c r="NAS79" s="61"/>
      <c r="NAT79" s="61"/>
      <c r="NAU79" s="61"/>
      <c r="NAV79" s="61"/>
      <c r="NAW79" s="61"/>
      <c r="NAX79" s="61"/>
      <c r="NAY79" s="61"/>
      <c r="NAZ79" s="61"/>
      <c r="NBA79" s="61"/>
      <c r="NBB79" s="61"/>
      <c r="NBC79" s="61"/>
      <c r="NBD79" s="61"/>
      <c r="NBE79" s="61"/>
      <c r="NBF79" s="61"/>
      <c r="NBG79" s="61"/>
      <c r="NBH79" s="61"/>
      <c r="NBI79" s="61"/>
      <c r="NBJ79" s="61"/>
      <c r="NBK79" s="61"/>
      <c r="NBL79" s="61"/>
      <c r="NBM79" s="61"/>
      <c r="NBN79" s="61"/>
      <c r="NBO79" s="61"/>
      <c r="NBP79" s="61"/>
      <c r="NBQ79" s="61"/>
      <c r="NBR79" s="61"/>
      <c r="NBS79" s="61"/>
      <c r="NBT79" s="61"/>
      <c r="NBU79" s="61"/>
      <c r="NBV79" s="61"/>
      <c r="NBW79" s="61"/>
      <c r="NBX79" s="61"/>
      <c r="NBY79" s="61"/>
      <c r="NBZ79" s="61"/>
      <c r="NCA79" s="61"/>
      <c r="NCB79" s="61"/>
      <c r="NCC79" s="61"/>
      <c r="NCD79" s="61"/>
      <c r="NCE79" s="61"/>
      <c r="NCF79" s="61"/>
      <c r="NCG79" s="61"/>
      <c r="NCH79" s="61"/>
      <c r="NCI79" s="61"/>
      <c r="NCJ79" s="61"/>
      <c r="NCK79" s="61"/>
      <c r="NCL79" s="61"/>
      <c r="NCM79" s="61"/>
      <c r="NCN79" s="61"/>
      <c r="NCO79" s="61"/>
      <c r="NCP79" s="61"/>
      <c r="NCQ79" s="61"/>
      <c r="NCR79" s="61"/>
      <c r="NCS79" s="61"/>
      <c r="NCT79" s="61"/>
      <c r="NCU79" s="61"/>
      <c r="NCV79" s="61"/>
      <c r="NCW79" s="61"/>
      <c r="NCX79" s="61"/>
      <c r="NCY79" s="61"/>
      <c r="NCZ79" s="61"/>
      <c r="NDA79" s="61"/>
      <c r="NDB79" s="61"/>
      <c r="NDC79" s="61"/>
      <c r="NDD79" s="61"/>
      <c r="NDE79" s="61"/>
      <c r="NDF79" s="61"/>
      <c r="NDG79" s="61"/>
      <c r="NDH79" s="61"/>
      <c r="NDI79" s="61"/>
      <c r="NDJ79" s="61"/>
      <c r="NDK79" s="61"/>
      <c r="NDL79" s="61"/>
      <c r="NDM79" s="61"/>
      <c r="NDN79" s="61"/>
      <c r="NDO79" s="61"/>
      <c r="NDP79" s="61"/>
      <c r="NDQ79" s="61"/>
      <c r="NDR79" s="61"/>
      <c r="NDS79" s="61"/>
      <c r="NDT79" s="61"/>
      <c r="NDU79" s="61"/>
      <c r="NDV79" s="61"/>
      <c r="NDW79" s="61"/>
      <c r="NDX79" s="61"/>
      <c r="NDY79" s="61"/>
      <c r="NDZ79" s="61"/>
      <c r="NEA79" s="61"/>
      <c r="NEB79" s="61"/>
      <c r="NEC79" s="61"/>
      <c r="NED79" s="61"/>
      <c r="NEE79" s="61"/>
      <c r="NEF79" s="61"/>
      <c r="NEG79" s="61"/>
      <c r="NEH79" s="61"/>
      <c r="NEI79" s="61"/>
      <c r="NEJ79" s="61"/>
      <c r="NEK79" s="61"/>
      <c r="NEL79" s="61"/>
      <c r="NEM79" s="61"/>
      <c r="NEN79" s="61"/>
      <c r="NEO79" s="61"/>
      <c r="NEP79" s="61"/>
      <c r="NEQ79" s="61"/>
      <c r="NER79" s="61"/>
      <c r="NES79" s="61"/>
      <c r="NET79" s="61"/>
      <c r="NEU79" s="61"/>
      <c r="NEV79" s="61"/>
      <c r="NEW79" s="61"/>
      <c r="NEX79" s="61"/>
      <c r="NEY79" s="61"/>
      <c r="NEZ79" s="61"/>
      <c r="NFA79" s="61"/>
      <c r="NFB79" s="61"/>
      <c r="NFC79" s="61"/>
      <c r="NFD79" s="61"/>
      <c r="NFE79" s="61"/>
      <c r="NFF79" s="61"/>
      <c r="NFG79" s="61"/>
      <c r="NFH79" s="61"/>
      <c r="NFI79" s="61"/>
      <c r="NFJ79" s="61"/>
      <c r="NFK79" s="61"/>
      <c r="NFL79" s="61"/>
      <c r="NFM79" s="61"/>
      <c r="NFN79" s="61"/>
      <c r="NFO79" s="61"/>
      <c r="NFP79" s="61"/>
      <c r="NFQ79" s="61"/>
      <c r="NFR79" s="61"/>
      <c r="NFS79" s="61"/>
      <c r="NFT79" s="61"/>
      <c r="NFU79" s="61"/>
      <c r="NFV79" s="61"/>
      <c r="NFW79" s="61"/>
      <c r="NFX79" s="61"/>
      <c r="NFY79" s="61"/>
      <c r="NFZ79" s="61"/>
      <c r="NGA79" s="61"/>
      <c r="NGB79" s="61"/>
      <c r="NGC79" s="61"/>
      <c r="NGD79" s="61"/>
      <c r="NGE79" s="61"/>
      <c r="NGF79" s="61"/>
      <c r="NGG79" s="61"/>
      <c r="NGH79" s="61"/>
      <c r="NGI79" s="61"/>
      <c r="NGJ79" s="61"/>
      <c r="NGK79" s="61"/>
      <c r="NGL79" s="61"/>
      <c r="NGM79" s="61"/>
      <c r="NGN79" s="61"/>
      <c r="NGO79" s="61"/>
      <c r="NGP79" s="61"/>
      <c r="NGQ79" s="61"/>
      <c r="NGR79" s="61"/>
      <c r="NGS79" s="61"/>
      <c r="NGT79" s="61"/>
      <c r="NGU79" s="61"/>
      <c r="NGV79" s="61"/>
      <c r="NGW79" s="61"/>
      <c r="NGX79" s="61"/>
      <c r="NGY79" s="61"/>
      <c r="NGZ79" s="61"/>
      <c r="NHA79" s="61"/>
      <c r="NHB79" s="61"/>
      <c r="NHC79" s="61"/>
      <c r="NHD79" s="61"/>
      <c r="NHE79" s="61"/>
      <c r="NHF79" s="61"/>
      <c r="NHG79" s="61"/>
      <c r="NHH79" s="61"/>
      <c r="NHI79" s="61"/>
      <c r="NHJ79" s="61"/>
      <c r="NHK79" s="61"/>
      <c r="NHL79" s="61"/>
      <c r="NHM79" s="61"/>
      <c r="NHN79" s="61"/>
      <c r="NHO79" s="61"/>
      <c r="NHP79" s="61"/>
      <c r="NHQ79" s="61"/>
      <c r="NHR79" s="61"/>
      <c r="NHS79" s="61"/>
      <c r="NHT79" s="61"/>
      <c r="NHU79" s="61"/>
      <c r="NHV79" s="61"/>
      <c r="NHW79" s="61"/>
      <c r="NHX79" s="61"/>
      <c r="NHY79" s="61"/>
      <c r="NHZ79" s="61"/>
      <c r="NIA79" s="61"/>
      <c r="NIB79" s="61"/>
      <c r="NIC79" s="61"/>
      <c r="NID79" s="61"/>
      <c r="NIE79" s="61"/>
      <c r="NIF79" s="61"/>
      <c r="NIG79" s="61"/>
      <c r="NIH79" s="61"/>
      <c r="NII79" s="61"/>
      <c r="NIJ79" s="61"/>
      <c r="NIK79" s="61"/>
      <c r="NIL79" s="61"/>
      <c r="NIM79" s="61"/>
      <c r="NIN79" s="61"/>
      <c r="NIO79" s="61"/>
      <c r="NIP79" s="61"/>
      <c r="NIQ79" s="61"/>
      <c r="NIR79" s="61"/>
      <c r="NIS79" s="61"/>
      <c r="NIT79" s="61"/>
      <c r="NIU79" s="61"/>
      <c r="NIV79" s="61"/>
      <c r="NIW79" s="61"/>
      <c r="NIX79" s="61"/>
      <c r="NIY79" s="61"/>
      <c r="NIZ79" s="61"/>
      <c r="NJA79" s="61"/>
      <c r="NJB79" s="61"/>
      <c r="NJC79" s="61"/>
      <c r="NJD79" s="61"/>
      <c r="NJE79" s="61"/>
      <c r="NJF79" s="61"/>
      <c r="NJG79" s="61"/>
      <c r="NJH79" s="61"/>
      <c r="NJI79" s="61"/>
      <c r="NJJ79" s="61"/>
      <c r="NJK79" s="61"/>
      <c r="NJL79" s="61"/>
      <c r="NJM79" s="61"/>
      <c r="NJN79" s="61"/>
      <c r="NJO79" s="61"/>
      <c r="NJP79" s="61"/>
      <c r="NJQ79" s="61"/>
      <c r="NJR79" s="61"/>
      <c r="NJS79" s="61"/>
      <c r="NJT79" s="61"/>
      <c r="NJU79" s="61"/>
      <c r="NJV79" s="61"/>
      <c r="NJW79" s="61"/>
      <c r="NJX79" s="61"/>
      <c r="NJY79" s="61"/>
      <c r="NJZ79" s="61"/>
      <c r="NKA79" s="61"/>
      <c r="NKB79" s="61"/>
      <c r="NKC79" s="61"/>
      <c r="NKD79" s="61"/>
      <c r="NKE79" s="61"/>
      <c r="NKF79" s="61"/>
      <c r="NKG79" s="61"/>
      <c r="NKH79" s="61"/>
      <c r="NKI79" s="61"/>
      <c r="NKJ79" s="61"/>
      <c r="NKK79" s="61"/>
      <c r="NKL79" s="61"/>
      <c r="NKM79" s="61"/>
      <c r="NKN79" s="61"/>
      <c r="NKO79" s="61"/>
      <c r="NKP79" s="61"/>
      <c r="NKQ79" s="61"/>
      <c r="NKR79" s="61"/>
      <c r="NKS79" s="61"/>
      <c r="NKT79" s="61"/>
      <c r="NKU79" s="61"/>
      <c r="NKV79" s="61"/>
      <c r="NKW79" s="61"/>
      <c r="NKX79" s="61"/>
      <c r="NKY79" s="61"/>
      <c r="NKZ79" s="61"/>
      <c r="NLA79" s="61"/>
      <c r="NLB79" s="61"/>
      <c r="NLC79" s="61"/>
      <c r="NLD79" s="61"/>
      <c r="NLE79" s="61"/>
      <c r="NLF79" s="61"/>
      <c r="NLG79" s="61"/>
      <c r="NLH79" s="61"/>
      <c r="NLI79" s="61"/>
      <c r="NLJ79" s="61"/>
      <c r="NLK79" s="61"/>
      <c r="NLL79" s="61"/>
      <c r="NLM79" s="61"/>
      <c r="NLN79" s="61"/>
      <c r="NLO79" s="61"/>
      <c r="NLP79" s="61"/>
      <c r="NLQ79" s="61"/>
      <c r="NLR79" s="61"/>
      <c r="NLS79" s="61"/>
      <c r="NLT79" s="61"/>
      <c r="NLU79" s="61"/>
      <c r="NLV79" s="61"/>
      <c r="NLW79" s="61"/>
      <c r="NLX79" s="61"/>
      <c r="NLY79" s="61"/>
      <c r="NLZ79" s="61"/>
      <c r="NMA79" s="61"/>
      <c r="NMB79" s="61"/>
      <c r="NMC79" s="61"/>
      <c r="NMD79" s="61"/>
      <c r="NME79" s="61"/>
      <c r="NMF79" s="61"/>
      <c r="NMG79" s="61"/>
      <c r="NMH79" s="61"/>
      <c r="NMI79" s="61"/>
      <c r="NMJ79" s="61"/>
      <c r="NMK79" s="61"/>
      <c r="NML79" s="61"/>
      <c r="NMM79" s="61"/>
      <c r="NMN79" s="61"/>
      <c r="NMO79" s="61"/>
      <c r="NMP79" s="61"/>
      <c r="NMQ79" s="61"/>
      <c r="NMR79" s="61"/>
      <c r="NMS79" s="61"/>
      <c r="NMT79" s="61"/>
      <c r="NMU79" s="61"/>
      <c r="NMV79" s="61"/>
      <c r="NMW79" s="61"/>
      <c r="NMX79" s="61"/>
      <c r="NMY79" s="61"/>
      <c r="NMZ79" s="61"/>
      <c r="NNA79" s="61"/>
      <c r="NNB79" s="61"/>
      <c r="NNC79" s="61"/>
      <c r="NND79" s="61"/>
      <c r="NNE79" s="61"/>
      <c r="NNF79" s="61"/>
      <c r="NNG79" s="61"/>
      <c r="NNH79" s="61"/>
      <c r="NNI79" s="61"/>
      <c r="NNJ79" s="61"/>
      <c r="NNK79" s="61"/>
      <c r="NNL79" s="61"/>
      <c r="NNM79" s="61"/>
      <c r="NNN79" s="61"/>
      <c r="NNO79" s="61"/>
      <c r="NNP79" s="61"/>
      <c r="NNQ79" s="61"/>
      <c r="NNR79" s="61"/>
      <c r="NNS79" s="61"/>
      <c r="NNT79" s="61"/>
      <c r="NNU79" s="61"/>
      <c r="NNV79" s="61"/>
      <c r="NNW79" s="61"/>
      <c r="NNX79" s="61"/>
      <c r="NNY79" s="61"/>
      <c r="NNZ79" s="61"/>
      <c r="NOA79" s="61"/>
      <c r="NOB79" s="61"/>
      <c r="NOC79" s="61"/>
      <c r="NOD79" s="61"/>
      <c r="NOE79" s="61"/>
      <c r="NOF79" s="61"/>
      <c r="NOG79" s="61"/>
      <c r="NOH79" s="61"/>
      <c r="NOI79" s="61"/>
      <c r="NOJ79" s="61"/>
      <c r="NOK79" s="61"/>
      <c r="NOL79" s="61"/>
      <c r="NOM79" s="61"/>
      <c r="NON79" s="61"/>
      <c r="NOO79" s="61"/>
      <c r="NOP79" s="61"/>
      <c r="NOQ79" s="61"/>
      <c r="NOR79" s="61"/>
      <c r="NOS79" s="61"/>
      <c r="NOT79" s="61"/>
      <c r="NOU79" s="61"/>
      <c r="NOV79" s="61"/>
      <c r="NOW79" s="61"/>
      <c r="NOX79" s="61"/>
      <c r="NOY79" s="61"/>
      <c r="NOZ79" s="61"/>
      <c r="NPA79" s="61"/>
      <c r="NPB79" s="61"/>
      <c r="NPC79" s="61"/>
      <c r="NPD79" s="61"/>
      <c r="NPE79" s="61"/>
      <c r="NPF79" s="61"/>
      <c r="NPG79" s="61"/>
      <c r="NPH79" s="61"/>
      <c r="NPI79" s="61"/>
      <c r="NPJ79" s="61"/>
      <c r="NPK79" s="61"/>
      <c r="NPL79" s="61"/>
      <c r="NPM79" s="61"/>
      <c r="NPN79" s="61"/>
      <c r="NPO79" s="61"/>
      <c r="NPP79" s="61"/>
      <c r="NPQ79" s="61"/>
      <c r="NPR79" s="61"/>
      <c r="NPS79" s="61"/>
      <c r="NPT79" s="61"/>
      <c r="NPU79" s="61"/>
      <c r="NPV79" s="61"/>
      <c r="NPW79" s="61"/>
      <c r="NPX79" s="61"/>
      <c r="NPY79" s="61"/>
      <c r="NPZ79" s="61"/>
      <c r="NQA79" s="61"/>
      <c r="NQB79" s="61"/>
      <c r="NQC79" s="61"/>
      <c r="NQD79" s="61"/>
      <c r="NQE79" s="61"/>
      <c r="NQF79" s="61"/>
      <c r="NQG79" s="61"/>
      <c r="NQH79" s="61"/>
      <c r="NQI79" s="61"/>
      <c r="NQJ79" s="61"/>
      <c r="NQK79" s="61"/>
      <c r="NQL79" s="61"/>
      <c r="NQM79" s="61"/>
      <c r="NQN79" s="61"/>
      <c r="NQO79" s="61"/>
      <c r="NQP79" s="61"/>
      <c r="NQQ79" s="61"/>
      <c r="NQR79" s="61"/>
      <c r="NQS79" s="61"/>
      <c r="NQT79" s="61"/>
      <c r="NQU79" s="61"/>
      <c r="NQV79" s="61"/>
      <c r="NQW79" s="61"/>
      <c r="NQX79" s="61"/>
      <c r="NQY79" s="61"/>
      <c r="NQZ79" s="61"/>
      <c r="NRA79" s="61"/>
      <c r="NRB79" s="61"/>
      <c r="NRC79" s="61"/>
      <c r="NRD79" s="61"/>
      <c r="NRE79" s="61"/>
      <c r="NRF79" s="61"/>
      <c r="NRG79" s="61"/>
      <c r="NRH79" s="61"/>
      <c r="NRI79" s="61"/>
      <c r="NRJ79" s="61"/>
      <c r="NRK79" s="61"/>
      <c r="NRL79" s="61"/>
      <c r="NRM79" s="61"/>
      <c r="NRN79" s="61"/>
      <c r="NRO79" s="61"/>
      <c r="NRP79" s="61"/>
      <c r="NRQ79" s="61"/>
      <c r="NRR79" s="61"/>
      <c r="NRS79" s="61"/>
      <c r="NRT79" s="61"/>
      <c r="NRU79" s="61"/>
      <c r="NRV79" s="61"/>
      <c r="NRW79" s="61"/>
      <c r="NRX79" s="61"/>
      <c r="NRY79" s="61"/>
      <c r="NRZ79" s="61"/>
      <c r="NSA79" s="61"/>
      <c r="NSB79" s="61"/>
      <c r="NSC79" s="61"/>
      <c r="NSD79" s="61"/>
      <c r="NSE79" s="61"/>
      <c r="NSF79" s="61"/>
      <c r="NSG79" s="61"/>
      <c r="NSH79" s="61"/>
      <c r="NSI79" s="61"/>
      <c r="NSJ79" s="61"/>
      <c r="NSK79" s="61"/>
      <c r="NSL79" s="61"/>
      <c r="NSM79" s="61"/>
      <c r="NSN79" s="61"/>
      <c r="NSO79" s="61"/>
      <c r="NSP79" s="61"/>
      <c r="NSQ79" s="61"/>
      <c r="NSR79" s="61"/>
      <c r="NSS79" s="61"/>
      <c r="NST79" s="61"/>
      <c r="NSU79" s="61"/>
      <c r="NSV79" s="61"/>
      <c r="NSW79" s="61"/>
      <c r="NSX79" s="61"/>
      <c r="NSY79" s="61"/>
      <c r="NSZ79" s="61"/>
      <c r="NTA79" s="61"/>
      <c r="NTB79" s="61"/>
      <c r="NTC79" s="61"/>
      <c r="NTD79" s="61"/>
      <c r="NTE79" s="61"/>
      <c r="NTF79" s="61"/>
      <c r="NTG79" s="61"/>
      <c r="NTH79" s="61"/>
      <c r="NTI79" s="61"/>
      <c r="NTJ79" s="61"/>
      <c r="NTK79" s="61"/>
      <c r="NTL79" s="61"/>
      <c r="NTM79" s="61"/>
      <c r="NTN79" s="61"/>
      <c r="NTO79" s="61"/>
      <c r="NTP79" s="61"/>
      <c r="NTQ79" s="61"/>
      <c r="NTR79" s="61"/>
      <c r="NTS79" s="61"/>
      <c r="NTT79" s="61"/>
      <c r="NTU79" s="61"/>
      <c r="NTV79" s="61"/>
      <c r="NTW79" s="61"/>
      <c r="NTX79" s="61"/>
      <c r="NTY79" s="61"/>
      <c r="NTZ79" s="61"/>
      <c r="NUA79" s="61"/>
      <c r="NUB79" s="61"/>
      <c r="NUC79" s="61"/>
      <c r="NUD79" s="61"/>
      <c r="NUE79" s="61"/>
      <c r="NUF79" s="61"/>
      <c r="NUG79" s="61"/>
      <c r="NUH79" s="61"/>
      <c r="NUI79" s="61"/>
      <c r="NUJ79" s="61"/>
      <c r="NUK79" s="61"/>
      <c r="NUL79" s="61"/>
      <c r="NUM79" s="61"/>
      <c r="NUN79" s="61"/>
      <c r="NUO79" s="61"/>
      <c r="NUP79" s="61"/>
      <c r="NUQ79" s="61"/>
      <c r="NUR79" s="61"/>
      <c r="NUS79" s="61"/>
      <c r="NUT79" s="61"/>
      <c r="NUU79" s="61"/>
      <c r="NUV79" s="61"/>
      <c r="NUW79" s="61"/>
      <c r="NUX79" s="61"/>
      <c r="NUY79" s="61"/>
      <c r="NUZ79" s="61"/>
      <c r="NVA79" s="61"/>
      <c r="NVB79" s="61"/>
      <c r="NVC79" s="61"/>
      <c r="NVD79" s="61"/>
      <c r="NVE79" s="61"/>
      <c r="NVF79" s="61"/>
      <c r="NVG79" s="61"/>
      <c r="NVH79" s="61"/>
      <c r="NVI79" s="61"/>
      <c r="NVJ79" s="61"/>
      <c r="NVK79" s="61"/>
      <c r="NVL79" s="61"/>
      <c r="NVM79" s="61"/>
      <c r="NVN79" s="61"/>
      <c r="NVO79" s="61"/>
      <c r="NVP79" s="61"/>
      <c r="NVQ79" s="61"/>
      <c r="NVR79" s="61"/>
      <c r="NVS79" s="61"/>
      <c r="NVT79" s="61"/>
      <c r="NVU79" s="61"/>
      <c r="NVV79" s="61"/>
      <c r="NVW79" s="61"/>
      <c r="NVX79" s="61"/>
      <c r="NVY79" s="61"/>
      <c r="NVZ79" s="61"/>
      <c r="NWA79" s="61"/>
      <c r="NWB79" s="61"/>
      <c r="NWC79" s="61"/>
      <c r="NWD79" s="61"/>
      <c r="NWE79" s="61"/>
      <c r="NWF79" s="61"/>
      <c r="NWG79" s="61"/>
      <c r="NWH79" s="61"/>
      <c r="NWI79" s="61"/>
      <c r="NWJ79" s="61"/>
      <c r="NWK79" s="61"/>
      <c r="NWL79" s="61"/>
      <c r="NWM79" s="61"/>
      <c r="NWN79" s="61"/>
      <c r="NWO79" s="61"/>
      <c r="NWP79" s="61"/>
      <c r="NWQ79" s="61"/>
      <c r="NWR79" s="61"/>
      <c r="NWS79" s="61"/>
      <c r="NWT79" s="61"/>
      <c r="NWU79" s="61"/>
      <c r="NWV79" s="61"/>
      <c r="NWW79" s="61"/>
      <c r="NWX79" s="61"/>
      <c r="NWY79" s="61"/>
      <c r="NWZ79" s="61"/>
      <c r="NXA79" s="61"/>
      <c r="NXB79" s="61"/>
      <c r="NXC79" s="61"/>
      <c r="NXD79" s="61"/>
      <c r="NXE79" s="61"/>
      <c r="NXF79" s="61"/>
      <c r="NXG79" s="61"/>
      <c r="NXH79" s="61"/>
      <c r="NXI79" s="61"/>
      <c r="NXJ79" s="61"/>
      <c r="NXK79" s="61"/>
      <c r="NXL79" s="61"/>
      <c r="NXM79" s="61"/>
      <c r="NXN79" s="61"/>
      <c r="NXO79" s="61"/>
      <c r="NXP79" s="61"/>
      <c r="NXQ79" s="61"/>
      <c r="NXR79" s="61"/>
      <c r="NXS79" s="61"/>
      <c r="NXT79" s="61"/>
      <c r="NXU79" s="61"/>
      <c r="NXV79" s="61"/>
      <c r="NXW79" s="61"/>
      <c r="NXX79" s="61"/>
      <c r="NXY79" s="61"/>
      <c r="NXZ79" s="61"/>
      <c r="NYA79" s="61"/>
      <c r="NYB79" s="61"/>
      <c r="NYC79" s="61"/>
      <c r="NYD79" s="61"/>
      <c r="NYE79" s="61"/>
      <c r="NYF79" s="61"/>
      <c r="NYG79" s="61"/>
      <c r="NYH79" s="61"/>
      <c r="NYI79" s="61"/>
      <c r="NYJ79" s="61"/>
      <c r="NYK79" s="61"/>
      <c r="NYL79" s="61"/>
      <c r="NYM79" s="61"/>
      <c r="NYN79" s="61"/>
      <c r="NYO79" s="61"/>
      <c r="NYP79" s="61"/>
      <c r="NYQ79" s="61"/>
      <c r="NYR79" s="61"/>
      <c r="NYS79" s="61"/>
      <c r="NYT79" s="61"/>
      <c r="NYU79" s="61"/>
      <c r="NYV79" s="61"/>
      <c r="NYW79" s="61"/>
      <c r="NYX79" s="61"/>
      <c r="NYY79" s="61"/>
      <c r="NYZ79" s="61"/>
      <c r="NZA79" s="61"/>
      <c r="NZB79" s="61"/>
      <c r="NZC79" s="61"/>
      <c r="NZD79" s="61"/>
      <c r="NZE79" s="61"/>
      <c r="NZF79" s="61"/>
      <c r="NZG79" s="61"/>
      <c r="NZH79" s="61"/>
      <c r="NZI79" s="61"/>
      <c r="NZJ79" s="61"/>
      <c r="NZK79" s="61"/>
      <c r="NZL79" s="61"/>
      <c r="NZM79" s="61"/>
      <c r="NZN79" s="61"/>
      <c r="NZO79" s="61"/>
      <c r="NZP79" s="61"/>
      <c r="NZQ79" s="61"/>
      <c r="NZR79" s="61"/>
      <c r="NZS79" s="61"/>
      <c r="NZT79" s="61"/>
      <c r="NZU79" s="61"/>
      <c r="NZV79" s="61"/>
      <c r="NZW79" s="61"/>
      <c r="NZX79" s="61"/>
      <c r="NZY79" s="61"/>
      <c r="NZZ79" s="61"/>
      <c r="OAA79" s="61"/>
      <c r="OAB79" s="61"/>
      <c r="OAC79" s="61"/>
      <c r="OAD79" s="61"/>
      <c r="OAE79" s="61"/>
      <c r="OAF79" s="61"/>
      <c r="OAG79" s="61"/>
      <c r="OAH79" s="61"/>
      <c r="OAI79" s="61"/>
      <c r="OAJ79" s="61"/>
      <c r="OAK79" s="61"/>
      <c r="OAL79" s="61"/>
      <c r="OAM79" s="61"/>
      <c r="OAN79" s="61"/>
      <c r="OAO79" s="61"/>
      <c r="OAP79" s="61"/>
      <c r="OAQ79" s="61"/>
      <c r="OAR79" s="61"/>
      <c r="OAS79" s="61"/>
      <c r="OAT79" s="61"/>
      <c r="OAU79" s="61"/>
      <c r="OAV79" s="61"/>
      <c r="OAW79" s="61"/>
      <c r="OAX79" s="61"/>
      <c r="OAY79" s="61"/>
      <c r="OAZ79" s="61"/>
      <c r="OBA79" s="61"/>
      <c r="OBB79" s="61"/>
      <c r="OBC79" s="61"/>
      <c r="OBD79" s="61"/>
      <c r="OBE79" s="61"/>
      <c r="OBF79" s="61"/>
      <c r="OBG79" s="61"/>
      <c r="OBH79" s="61"/>
      <c r="OBI79" s="61"/>
      <c r="OBJ79" s="61"/>
      <c r="OBK79" s="61"/>
      <c r="OBL79" s="61"/>
      <c r="OBM79" s="61"/>
      <c r="OBN79" s="61"/>
      <c r="OBO79" s="61"/>
      <c r="OBP79" s="61"/>
      <c r="OBQ79" s="61"/>
      <c r="OBR79" s="61"/>
      <c r="OBS79" s="61"/>
      <c r="OBT79" s="61"/>
      <c r="OBU79" s="61"/>
      <c r="OBV79" s="61"/>
      <c r="OBW79" s="61"/>
      <c r="OBX79" s="61"/>
      <c r="OBY79" s="61"/>
      <c r="OBZ79" s="61"/>
      <c r="OCA79" s="61"/>
      <c r="OCB79" s="61"/>
      <c r="OCC79" s="61"/>
      <c r="OCD79" s="61"/>
      <c r="OCE79" s="61"/>
      <c r="OCF79" s="61"/>
      <c r="OCG79" s="61"/>
      <c r="OCH79" s="61"/>
      <c r="OCI79" s="61"/>
      <c r="OCJ79" s="61"/>
      <c r="OCK79" s="61"/>
      <c r="OCL79" s="61"/>
      <c r="OCM79" s="61"/>
      <c r="OCN79" s="61"/>
      <c r="OCO79" s="61"/>
      <c r="OCP79" s="61"/>
      <c r="OCQ79" s="61"/>
      <c r="OCR79" s="61"/>
      <c r="OCS79" s="61"/>
      <c r="OCT79" s="61"/>
      <c r="OCU79" s="61"/>
      <c r="OCV79" s="61"/>
      <c r="OCW79" s="61"/>
      <c r="OCX79" s="61"/>
      <c r="OCY79" s="61"/>
      <c r="OCZ79" s="61"/>
      <c r="ODA79" s="61"/>
      <c r="ODB79" s="61"/>
      <c r="ODC79" s="61"/>
      <c r="ODD79" s="61"/>
      <c r="ODE79" s="61"/>
      <c r="ODF79" s="61"/>
      <c r="ODG79" s="61"/>
      <c r="ODH79" s="61"/>
      <c r="ODI79" s="61"/>
      <c r="ODJ79" s="61"/>
      <c r="ODK79" s="61"/>
      <c r="ODL79" s="61"/>
      <c r="ODM79" s="61"/>
      <c r="ODN79" s="61"/>
      <c r="ODO79" s="61"/>
      <c r="ODP79" s="61"/>
      <c r="ODQ79" s="61"/>
      <c r="ODR79" s="61"/>
      <c r="ODS79" s="61"/>
      <c r="ODT79" s="61"/>
      <c r="ODU79" s="61"/>
      <c r="ODV79" s="61"/>
      <c r="ODW79" s="61"/>
      <c r="ODX79" s="61"/>
      <c r="ODY79" s="61"/>
      <c r="ODZ79" s="61"/>
      <c r="OEA79" s="61"/>
      <c r="OEB79" s="61"/>
      <c r="OEC79" s="61"/>
      <c r="OED79" s="61"/>
      <c r="OEE79" s="61"/>
      <c r="OEF79" s="61"/>
      <c r="OEG79" s="61"/>
      <c r="OEH79" s="61"/>
      <c r="OEI79" s="61"/>
      <c r="OEJ79" s="61"/>
      <c r="OEK79" s="61"/>
      <c r="OEL79" s="61"/>
      <c r="OEM79" s="61"/>
      <c r="OEN79" s="61"/>
      <c r="OEO79" s="61"/>
      <c r="OEP79" s="61"/>
      <c r="OEQ79" s="61"/>
      <c r="OER79" s="61"/>
      <c r="OES79" s="61"/>
      <c r="OET79" s="61"/>
      <c r="OEU79" s="61"/>
      <c r="OEV79" s="61"/>
      <c r="OEW79" s="61"/>
      <c r="OEX79" s="61"/>
      <c r="OEY79" s="61"/>
      <c r="OEZ79" s="61"/>
      <c r="OFA79" s="61"/>
      <c r="OFB79" s="61"/>
      <c r="OFC79" s="61"/>
      <c r="OFD79" s="61"/>
      <c r="OFE79" s="61"/>
      <c r="OFF79" s="61"/>
      <c r="OFG79" s="61"/>
      <c r="OFH79" s="61"/>
      <c r="OFI79" s="61"/>
      <c r="OFJ79" s="61"/>
      <c r="OFK79" s="61"/>
      <c r="OFL79" s="61"/>
      <c r="OFM79" s="61"/>
      <c r="OFN79" s="61"/>
      <c r="OFO79" s="61"/>
      <c r="OFP79" s="61"/>
      <c r="OFQ79" s="61"/>
      <c r="OFR79" s="61"/>
      <c r="OFS79" s="61"/>
      <c r="OFT79" s="61"/>
      <c r="OFU79" s="61"/>
      <c r="OFV79" s="61"/>
      <c r="OFW79" s="61"/>
      <c r="OFX79" s="61"/>
      <c r="OFY79" s="61"/>
      <c r="OFZ79" s="61"/>
      <c r="OGA79" s="61"/>
      <c r="OGB79" s="61"/>
      <c r="OGC79" s="61"/>
      <c r="OGD79" s="61"/>
      <c r="OGE79" s="61"/>
      <c r="OGF79" s="61"/>
      <c r="OGG79" s="61"/>
      <c r="OGH79" s="61"/>
      <c r="OGI79" s="61"/>
      <c r="OGJ79" s="61"/>
      <c r="OGK79" s="61"/>
      <c r="OGL79" s="61"/>
      <c r="OGM79" s="61"/>
      <c r="OGN79" s="61"/>
      <c r="OGO79" s="61"/>
      <c r="OGP79" s="61"/>
      <c r="OGQ79" s="61"/>
      <c r="OGR79" s="61"/>
      <c r="OGS79" s="61"/>
      <c r="OGT79" s="61"/>
      <c r="OGU79" s="61"/>
      <c r="OGV79" s="61"/>
      <c r="OGW79" s="61"/>
      <c r="OGX79" s="61"/>
      <c r="OGY79" s="61"/>
      <c r="OGZ79" s="61"/>
      <c r="OHA79" s="61"/>
      <c r="OHB79" s="61"/>
      <c r="OHC79" s="61"/>
      <c r="OHD79" s="61"/>
      <c r="OHE79" s="61"/>
      <c r="OHF79" s="61"/>
      <c r="OHG79" s="61"/>
      <c r="OHH79" s="61"/>
      <c r="OHI79" s="61"/>
      <c r="OHJ79" s="61"/>
      <c r="OHK79" s="61"/>
      <c r="OHL79" s="61"/>
      <c r="OHM79" s="61"/>
      <c r="OHN79" s="61"/>
      <c r="OHO79" s="61"/>
      <c r="OHP79" s="61"/>
      <c r="OHQ79" s="61"/>
      <c r="OHR79" s="61"/>
      <c r="OHS79" s="61"/>
      <c r="OHT79" s="61"/>
      <c r="OHU79" s="61"/>
      <c r="OHV79" s="61"/>
      <c r="OHW79" s="61"/>
      <c r="OHX79" s="61"/>
      <c r="OHY79" s="61"/>
      <c r="OHZ79" s="61"/>
      <c r="OIA79" s="61"/>
      <c r="OIB79" s="61"/>
      <c r="OIC79" s="61"/>
      <c r="OID79" s="61"/>
      <c r="OIE79" s="61"/>
      <c r="OIF79" s="61"/>
      <c r="OIG79" s="61"/>
      <c r="OIH79" s="61"/>
      <c r="OII79" s="61"/>
      <c r="OIJ79" s="61"/>
      <c r="OIK79" s="61"/>
      <c r="OIL79" s="61"/>
      <c r="OIM79" s="61"/>
      <c r="OIN79" s="61"/>
      <c r="OIO79" s="61"/>
      <c r="OIP79" s="61"/>
      <c r="OIQ79" s="61"/>
      <c r="OIR79" s="61"/>
      <c r="OIS79" s="61"/>
      <c r="OIT79" s="61"/>
      <c r="OIU79" s="61"/>
      <c r="OIV79" s="61"/>
      <c r="OIW79" s="61"/>
      <c r="OIX79" s="61"/>
      <c r="OIY79" s="61"/>
      <c r="OIZ79" s="61"/>
      <c r="OJA79" s="61"/>
      <c r="OJB79" s="61"/>
      <c r="OJC79" s="61"/>
      <c r="OJD79" s="61"/>
      <c r="OJE79" s="61"/>
      <c r="OJF79" s="61"/>
      <c r="OJG79" s="61"/>
      <c r="OJH79" s="61"/>
      <c r="OJI79" s="61"/>
      <c r="OJJ79" s="61"/>
      <c r="OJK79" s="61"/>
      <c r="OJL79" s="61"/>
      <c r="OJM79" s="61"/>
      <c r="OJN79" s="61"/>
      <c r="OJO79" s="61"/>
      <c r="OJP79" s="61"/>
      <c r="OJQ79" s="61"/>
      <c r="OJR79" s="61"/>
      <c r="OJS79" s="61"/>
      <c r="OJT79" s="61"/>
      <c r="OJU79" s="61"/>
      <c r="OJV79" s="61"/>
      <c r="OJW79" s="61"/>
      <c r="OJX79" s="61"/>
      <c r="OJY79" s="61"/>
      <c r="OJZ79" s="61"/>
      <c r="OKA79" s="61"/>
      <c r="OKB79" s="61"/>
      <c r="OKC79" s="61"/>
      <c r="OKD79" s="61"/>
      <c r="OKE79" s="61"/>
      <c r="OKF79" s="61"/>
      <c r="OKG79" s="61"/>
      <c r="OKH79" s="61"/>
      <c r="OKI79" s="61"/>
      <c r="OKJ79" s="61"/>
      <c r="OKK79" s="61"/>
      <c r="OKL79" s="61"/>
      <c r="OKM79" s="61"/>
      <c r="OKN79" s="61"/>
      <c r="OKO79" s="61"/>
      <c r="OKP79" s="61"/>
      <c r="OKQ79" s="61"/>
      <c r="OKR79" s="61"/>
      <c r="OKS79" s="61"/>
      <c r="OKT79" s="61"/>
      <c r="OKU79" s="61"/>
      <c r="OKV79" s="61"/>
      <c r="OKW79" s="61"/>
      <c r="OKX79" s="61"/>
      <c r="OKY79" s="61"/>
      <c r="OKZ79" s="61"/>
      <c r="OLA79" s="61"/>
      <c r="OLB79" s="61"/>
      <c r="OLC79" s="61"/>
      <c r="OLD79" s="61"/>
      <c r="OLE79" s="61"/>
      <c r="OLF79" s="61"/>
      <c r="OLG79" s="61"/>
      <c r="OLH79" s="61"/>
      <c r="OLI79" s="61"/>
      <c r="OLJ79" s="61"/>
      <c r="OLK79" s="61"/>
      <c r="OLL79" s="61"/>
      <c r="OLM79" s="61"/>
      <c r="OLN79" s="61"/>
      <c r="OLO79" s="61"/>
      <c r="OLP79" s="61"/>
      <c r="OLQ79" s="61"/>
      <c r="OLR79" s="61"/>
      <c r="OLS79" s="61"/>
      <c r="OLT79" s="61"/>
      <c r="OLU79" s="61"/>
      <c r="OLV79" s="61"/>
      <c r="OLW79" s="61"/>
      <c r="OLX79" s="61"/>
      <c r="OLY79" s="61"/>
      <c r="OLZ79" s="61"/>
      <c r="OMA79" s="61"/>
      <c r="OMB79" s="61"/>
      <c r="OMC79" s="61"/>
      <c r="OMD79" s="61"/>
      <c r="OME79" s="61"/>
      <c r="OMF79" s="61"/>
      <c r="OMG79" s="61"/>
      <c r="OMH79" s="61"/>
      <c r="OMI79" s="61"/>
      <c r="OMJ79" s="61"/>
      <c r="OMK79" s="61"/>
      <c r="OML79" s="61"/>
      <c r="OMM79" s="61"/>
      <c r="OMN79" s="61"/>
      <c r="OMO79" s="61"/>
      <c r="OMP79" s="61"/>
      <c r="OMQ79" s="61"/>
      <c r="OMR79" s="61"/>
      <c r="OMS79" s="61"/>
      <c r="OMT79" s="61"/>
      <c r="OMU79" s="61"/>
      <c r="OMV79" s="61"/>
      <c r="OMW79" s="61"/>
      <c r="OMX79" s="61"/>
      <c r="OMY79" s="61"/>
      <c r="OMZ79" s="61"/>
      <c r="ONA79" s="61"/>
      <c r="ONB79" s="61"/>
      <c r="ONC79" s="61"/>
      <c r="OND79" s="61"/>
      <c r="ONE79" s="61"/>
      <c r="ONF79" s="61"/>
      <c r="ONG79" s="61"/>
      <c r="ONH79" s="61"/>
      <c r="ONI79" s="61"/>
      <c r="ONJ79" s="61"/>
      <c r="ONK79" s="61"/>
      <c r="ONL79" s="61"/>
      <c r="ONM79" s="61"/>
      <c r="ONN79" s="61"/>
      <c r="ONO79" s="61"/>
      <c r="ONP79" s="61"/>
      <c r="ONQ79" s="61"/>
      <c r="ONR79" s="61"/>
      <c r="ONS79" s="61"/>
      <c r="ONT79" s="61"/>
      <c r="ONU79" s="61"/>
      <c r="ONV79" s="61"/>
      <c r="ONW79" s="61"/>
      <c r="ONX79" s="61"/>
      <c r="ONY79" s="61"/>
      <c r="ONZ79" s="61"/>
      <c r="OOA79" s="61"/>
      <c r="OOB79" s="61"/>
      <c r="OOC79" s="61"/>
      <c r="OOD79" s="61"/>
      <c r="OOE79" s="61"/>
      <c r="OOF79" s="61"/>
      <c r="OOG79" s="61"/>
      <c r="OOH79" s="61"/>
      <c r="OOI79" s="61"/>
      <c r="OOJ79" s="61"/>
      <c r="OOK79" s="61"/>
      <c r="OOL79" s="61"/>
      <c r="OOM79" s="61"/>
      <c r="OON79" s="61"/>
      <c r="OOO79" s="61"/>
      <c r="OOP79" s="61"/>
      <c r="OOQ79" s="61"/>
      <c r="OOR79" s="61"/>
      <c r="OOS79" s="61"/>
      <c r="OOT79" s="61"/>
      <c r="OOU79" s="61"/>
      <c r="OOV79" s="61"/>
      <c r="OOW79" s="61"/>
      <c r="OOX79" s="61"/>
      <c r="OOY79" s="61"/>
      <c r="OOZ79" s="61"/>
      <c r="OPA79" s="61"/>
      <c r="OPB79" s="61"/>
      <c r="OPC79" s="61"/>
      <c r="OPD79" s="61"/>
      <c r="OPE79" s="61"/>
      <c r="OPF79" s="61"/>
      <c r="OPG79" s="61"/>
      <c r="OPH79" s="61"/>
      <c r="OPI79" s="61"/>
      <c r="OPJ79" s="61"/>
      <c r="OPK79" s="61"/>
      <c r="OPL79" s="61"/>
      <c r="OPM79" s="61"/>
      <c r="OPN79" s="61"/>
      <c r="OPO79" s="61"/>
      <c r="OPP79" s="61"/>
      <c r="OPQ79" s="61"/>
      <c r="OPR79" s="61"/>
      <c r="OPS79" s="61"/>
      <c r="OPT79" s="61"/>
      <c r="OPU79" s="61"/>
      <c r="OPV79" s="61"/>
      <c r="OPW79" s="61"/>
      <c r="OPX79" s="61"/>
      <c r="OPY79" s="61"/>
      <c r="OPZ79" s="61"/>
      <c r="OQA79" s="61"/>
      <c r="OQB79" s="61"/>
      <c r="OQC79" s="61"/>
      <c r="OQD79" s="61"/>
      <c r="OQE79" s="61"/>
      <c r="OQF79" s="61"/>
      <c r="OQG79" s="61"/>
      <c r="OQH79" s="61"/>
      <c r="OQI79" s="61"/>
      <c r="OQJ79" s="61"/>
      <c r="OQK79" s="61"/>
      <c r="OQL79" s="61"/>
      <c r="OQM79" s="61"/>
      <c r="OQN79" s="61"/>
      <c r="OQO79" s="61"/>
      <c r="OQP79" s="61"/>
      <c r="OQQ79" s="61"/>
      <c r="OQR79" s="61"/>
      <c r="OQS79" s="61"/>
      <c r="OQT79" s="61"/>
      <c r="OQU79" s="61"/>
      <c r="OQV79" s="61"/>
      <c r="OQW79" s="61"/>
      <c r="OQX79" s="61"/>
      <c r="OQY79" s="61"/>
      <c r="OQZ79" s="61"/>
      <c r="ORA79" s="61"/>
      <c r="ORB79" s="61"/>
      <c r="ORC79" s="61"/>
      <c r="ORD79" s="61"/>
      <c r="ORE79" s="61"/>
      <c r="ORF79" s="61"/>
      <c r="ORG79" s="61"/>
      <c r="ORH79" s="61"/>
      <c r="ORI79" s="61"/>
      <c r="ORJ79" s="61"/>
      <c r="ORK79" s="61"/>
      <c r="ORL79" s="61"/>
      <c r="ORM79" s="61"/>
      <c r="ORN79" s="61"/>
      <c r="ORO79" s="61"/>
      <c r="ORP79" s="61"/>
      <c r="ORQ79" s="61"/>
      <c r="ORR79" s="61"/>
      <c r="ORS79" s="61"/>
      <c r="ORT79" s="61"/>
      <c r="ORU79" s="61"/>
      <c r="ORV79" s="61"/>
      <c r="ORW79" s="61"/>
      <c r="ORX79" s="61"/>
      <c r="ORY79" s="61"/>
      <c r="ORZ79" s="61"/>
      <c r="OSA79" s="61"/>
      <c r="OSB79" s="61"/>
      <c r="OSC79" s="61"/>
      <c r="OSD79" s="61"/>
      <c r="OSE79" s="61"/>
      <c r="OSF79" s="61"/>
      <c r="OSG79" s="61"/>
      <c r="OSH79" s="61"/>
      <c r="OSI79" s="61"/>
      <c r="OSJ79" s="61"/>
      <c r="OSK79" s="61"/>
      <c r="OSL79" s="61"/>
      <c r="OSM79" s="61"/>
      <c r="OSN79" s="61"/>
      <c r="OSO79" s="61"/>
      <c r="OSP79" s="61"/>
      <c r="OSQ79" s="61"/>
      <c r="OSR79" s="61"/>
      <c r="OSS79" s="61"/>
      <c r="OST79" s="61"/>
      <c r="OSU79" s="61"/>
      <c r="OSV79" s="61"/>
      <c r="OSW79" s="61"/>
      <c r="OSX79" s="61"/>
      <c r="OSY79" s="61"/>
      <c r="OSZ79" s="61"/>
      <c r="OTA79" s="61"/>
      <c r="OTB79" s="61"/>
      <c r="OTC79" s="61"/>
      <c r="OTD79" s="61"/>
      <c r="OTE79" s="61"/>
      <c r="OTF79" s="61"/>
      <c r="OTG79" s="61"/>
      <c r="OTH79" s="61"/>
      <c r="OTI79" s="61"/>
      <c r="OTJ79" s="61"/>
      <c r="OTK79" s="61"/>
      <c r="OTL79" s="61"/>
      <c r="OTM79" s="61"/>
      <c r="OTN79" s="61"/>
      <c r="OTO79" s="61"/>
      <c r="OTP79" s="61"/>
      <c r="OTQ79" s="61"/>
      <c r="OTR79" s="61"/>
      <c r="OTS79" s="61"/>
      <c r="OTT79" s="61"/>
      <c r="OTU79" s="61"/>
      <c r="OTV79" s="61"/>
      <c r="OTW79" s="61"/>
      <c r="OTX79" s="61"/>
      <c r="OTY79" s="61"/>
      <c r="OTZ79" s="61"/>
      <c r="OUA79" s="61"/>
      <c r="OUB79" s="61"/>
      <c r="OUC79" s="61"/>
      <c r="OUD79" s="61"/>
      <c r="OUE79" s="61"/>
      <c r="OUF79" s="61"/>
      <c r="OUG79" s="61"/>
      <c r="OUH79" s="61"/>
      <c r="OUI79" s="61"/>
      <c r="OUJ79" s="61"/>
      <c r="OUK79" s="61"/>
      <c r="OUL79" s="61"/>
      <c r="OUM79" s="61"/>
      <c r="OUN79" s="61"/>
      <c r="OUO79" s="61"/>
      <c r="OUP79" s="61"/>
      <c r="OUQ79" s="61"/>
      <c r="OUR79" s="61"/>
      <c r="OUS79" s="61"/>
      <c r="OUT79" s="61"/>
      <c r="OUU79" s="61"/>
      <c r="OUV79" s="61"/>
      <c r="OUW79" s="61"/>
      <c r="OUX79" s="61"/>
      <c r="OUY79" s="61"/>
      <c r="OUZ79" s="61"/>
      <c r="OVA79" s="61"/>
      <c r="OVB79" s="61"/>
      <c r="OVC79" s="61"/>
      <c r="OVD79" s="61"/>
      <c r="OVE79" s="61"/>
      <c r="OVF79" s="61"/>
      <c r="OVG79" s="61"/>
      <c r="OVH79" s="61"/>
      <c r="OVI79" s="61"/>
      <c r="OVJ79" s="61"/>
      <c r="OVK79" s="61"/>
      <c r="OVL79" s="61"/>
      <c r="OVM79" s="61"/>
      <c r="OVN79" s="61"/>
      <c r="OVO79" s="61"/>
      <c r="OVP79" s="61"/>
      <c r="OVQ79" s="61"/>
      <c r="OVR79" s="61"/>
      <c r="OVS79" s="61"/>
      <c r="OVT79" s="61"/>
      <c r="OVU79" s="61"/>
      <c r="OVV79" s="61"/>
      <c r="OVW79" s="61"/>
      <c r="OVX79" s="61"/>
      <c r="OVY79" s="61"/>
      <c r="OVZ79" s="61"/>
      <c r="OWA79" s="61"/>
      <c r="OWB79" s="61"/>
      <c r="OWC79" s="61"/>
      <c r="OWD79" s="61"/>
      <c r="OWE79" s="61"/>
      <c r="OWF79" s="61"/>
      <c r="OWG79" s="61"/>
      <c r="OWH79" s="61"/>
      <c r="OWI79" s="61"/>
      <c r="OWJ79" s="61"/>
      <c r="OWK79" s="61"/>
      <c r="OWL79" s="61"/>
      <c r="OWM79" s="61"/>
      <c r="OWN79" s="61"/>
      <c r="OWO79" s="61"/>
      <c r="OWP79" s="61"/>
      <c r="OWQ79" s="61"/>
      <c r="OWR79" s="61"/>
      <c r="OWS79" s="61"/>
      <c r="OWT79" s="61"/>
      <c r="OWU79" s="61"/>
      <c r="OWV79" s="61"/>
      <c r="OWW79" s="61"/>
      <c r="OWX79" s="61"/>
      <c r="OWY79" s="61"/>
      <c r="OWZ79" s="61"/>
      <c r="OXA79" s="61"/>
      <c r="OXB79" s="61"/>
      <c r="OXC79" s="61"/>
      <c r="OXD79" s="61"/>
      <c r="OXE79" s="61"/>
      <c r="OXF79" s="61"/>
      <c r="OXG79" s="61"/>
      <c r="OXH79" s="61"/>
      <c r="OXI79" s="61"/>
      <c r="OXJ79" s="61"/>
      <c r="OXK79" s="61"/>
      <c r="OXL79" s="61"/>
      <c r="OXM79" s="61"/>
      <c r="OXN79" s="61"/>
      <c r="OXO79" s="61"/>
      <c r="OXP79" s="61"/>
      <c r="OXQ79" s="61"/>
      <c r="OXR79" s="61"/>
      <c r="OXS79" s="61"/>
      <c r="OXT79" s="61"/>
      <c r="OXU79" s="61"/>
      <c r="OXV79" s="61"/>
      <c r="OXW79" s="61"/>
      <c r="OXX79" s="61"/>
      <c r="OXY79" s="61"/>
      <c r="OXZ79" s="61"/>
      <c r="OYA79" s="61"/>
      <c r="OYB79" s="61"/>
      <c r="OYC79" s="61"/>
      <c r="OYD79" s="61"/>
      <c r="OYE79" s="61"/>
      <c r="OYF79" s="61"/>
      <c r="OYG79" s="61"/>
      <c r="OYH79" s="61"/>
      <c r="OYI79" s="61"/>
      <c r="OYJ79" s="61"/>
      <c r="OYK79" s="61"/>
      <c r="OYL79" s="61"/>
      <c r="OYM79" s="61"/>
      <c r="OYN79" s="61"/>
      <c r="OYO79" s="61"/>
      <c r="OYP79" s="61"/>
      <c r="OYQ79" s="61"/>
      <c r="OYR79" s="61"/>
      <c r="OYS79" s="61"/>
      <c r="OYT79" s="61"/>
      <c r="OYU79" s="61"/>
      <c r="OYV79" s="61"/>
      <c r="OYW79" s="61"/>
      <c r="OYX79" s="61"/>
      <c r="OYY79" s="61"/>
      <c r="OYZ79" s="61"/>
      <c r="OZA79" s="61"/>
      <c r="OZB79" s="61"/>
      <c r="OZC79" s="61"/>
      <c r="OZD79" s="61"/>
      <c r="OZE79" s="61"/>
      <c r="OZF79" s="61"/>
      <c r="OZG79" s="61"/>
      <c r="OZH79" s="61"/>
      <c r="OZI79" s="61"/>
      <c r="OZJ79" s="61"/>
      <c r="OZK79" s="61"/>
      <c r="OZL79" s="61"/>
      <c r="OZM79" s="61"/>
      <c r="OZN79" s="61"/>
      <c r="OZO79" s="61"/>
      <c r="OZP79" s="61"/>
      <c r="OZQ79" s="61"/>
      <c r="OZR79" s="61"/>
      <c r="OZS79" s="61"/>
      <c r="OZT79" s="61"/>
      <c r="OZU79" s="61"/>
      <c r="OZV79" s="61"/>
      <c r="OZW79" s="61"/>
      <c r="OZX79" s="61"/>
      <c r="OZY79" s="61"/>
      <c r="OZZ79" s="61"/>
      <c r="PAA79" s="61"/>
      <c r="PAB79" s="61"/>
      <c r="PAC79" s="61"/>
      <c r="PAD79" s="61"/>
      <c r="PAE79" s="61"/>
      <c r="PAF79" s="61"/>
      <c r="PAG79" s="61"/>
      <c r="PAH79" s="61"/>
      <c r="PAI79" s="61"/>
      <c r="PAJ79" s="61"/>
      <c r="PAK79" s="61"/>
      <c r="PAL79" s="61"/>
      <c r="PAM79" s="61"/>
      <c r="PAN79" s="61"/>
      <c r="PAO79" s="61"/>
      <c r="PAP79" s="61"/>
      <c r="PAQ79" s="61"/>
      <c r="PAR79" s="61"/>
      <c r="PAS79" s="61"/>
      <c r="PAT79" s="61"/>
      <c r="PAU79" s="61"/>
      <c r="PAV79" s="61"/>
      <c r="PAW79" s="61"/>
      <c r="PAX79" s="61"/>
      <c r="PAY79" s="61"/>
      <c r="PAZ79" s="61"/>
      <c r="PBA79" s="61"/>
      <c r="PBB79" s="61"/>
      <c r="PBC79" s="61"/>
      <c r="PBD79" s="61"/>
      <c r="PBE79" s="61"/>
      <c r="PBF79" s="61"/>
      <c r="PBG79" s="61"/>
      <c r="PBH79" s="61"/>
      <c r="PBI79" s="61"/>
      <c r="PBJ79" s="61"/>
      <c r="PBK79" s="61"/>
      <c r="PBL79" s="61"/>
      <c r="PBM79" s="61"/>
      <c r="PBN79" s="61"/>
      <c r="PBO79" s="61"/>
      <c r="PBP79" s="61"/>
      <c r="PBQ79" s="61"/>
      <c r="PBR79" s="61"/>
      <c r="PBS79" s="61"/>
      <c r="PBT79" s="61"/>
      <c r="PBU79" s="61"/>
      <c r="PBV79" s="61"/>
      <c r="PBW79" s="61"/>
      <c r="PBX79" s="61"/>
      <c r="PBY79" s="61"/>
      <c r="PBZ79" s="61"/>
      <c r="PCA79" s="61"/>
      <c r="PCB79" s="61"/>
      <c r="PCC79" s="61"/>
      <c r="PCD79" s="61"/>
      <c r="PCE79" s="61"/>
      <c r="PCF79" s="61"/>
      <c r="PCG79" s="61"/>
      <c r="PCH79" s="61"/>
      <c r="PCI79" s="61"/>
      <c r="PCJ79" s="61"/>
      <c r="PCK79" s="61"/>
      <c r="PCL79" s="61"/>
      <c r="PCM79" s="61"/>
      <c r="PCN79" s="61"/>
      <c r="PCO79" s="61"/>
      <c r="PCP79" s="61"/>
      <c r="PCQ79" s="61"/>
      <c r="PCR79" s="61"/>
      <c r="PCS79" s="61"/>
      <c r="PCT79" s="61"/>
      <c r="PCU79" s="61"/>
      <c r="PCV79" s="61"/>
      <c r="PCW79" s="61"/>
      <c r="PCX79" s="61"/>
      <c r="PCY79" s="61"/>
      <c r="PCZ79" s="61"/>
      <c r="PDA79" s="61"/>
      <c r="PDB79" s="61"/>
      <c r="PDC79" s="61"/>
      <c r="PDD79" s="61"/>
      <c r="PDE79" s="61"/>
      <c r="PDF79" s="61"/>
      <c r="PDG79" s="61"/>
      <c r="PDH79" s="61"/>
      <c r="PDI79" s="61"/>
      <c r="PDJ79" s="61"/>
      <c r="PDK79" s="61"/>
      <c r="PDL79" s="61"/>
      <c r="PDM79" s="61"/>
      <c r="PDN79" s="61"/>
      <c r="PDO79" s="61"/>
      <c r="PDP79" s="61"/>
      <c r="PDQ79" s="61"/>
      <c r="PDR79" s="61"/>
      <c r="PDS79" s="61"/>
      <c r="PDT79" s="61"/>
      <c r="PDU79" s="61"/>
      <c r="PDV79" s="61"/>
      <c r="PDW79" s="61"/>
      <c r="PDX79" s="61"/>
      <c r="PDY79" s="61"/>
      <c r="PDZ79" s="61"/>
      <c r="PEA79" s="61"/>
      <c r="PEB79" s="61"/>
      <c r="PEC79" s="61"/>
      <c r="PED79" s="61"/>
      <c r="PEE79" s="61"/>
      <c r="PEF79" s="61"/>
      <c r="PEG79" s="61"/>
      <c r="PEH79" s="61"/>
      <c r="PEI79" s="61"/>
      <c r="PEJ79" s="61"/>
      <c r="PEK79" s="61"/>
      <c r="PEL79" s="61"/>
      <c r="PEM79" s="61"/>
      <c r="PEN79" s="61"/>
      <c r="PEO79" s="61"/>
      <c r="PEP79" s="61"/>
      <c r="PEQ79" s="61"/>
      <c r="PER79" s="61"/>
      <c r="PES79" s="61"/>
      <c r="PET79" s="61"/>
      <c r="PEU79" s="61"/>
      <c r="PEV79" s="61"/>
      <c r="PEW79" s="61"/>
      <c r="PEX79" s="61"/>
      <c r="PEY79" s="61"/>
      <c r="PEZ79" s="61"/>
      <c r="PFA79" s="61"/>
      <c r="PFB79" s="61"/>
      <c r="PFC79" s="61"/>
      <c r="PFD79" s="61"/>
      <c r="PFE79" s="61"/>
      <c r="PFF79" s="61"/>
      <c r="PFG79" s="61"/>
      <c r="PFH79" s="61"/>
      <c r="PFI79" s="61"/>
      <c r="PFJ79" s="61"/>
      <c r="PFK79" s="61"/>
      <c r="PFL79" s="61"/>
      <c r="PFM79" s="61"/>
      <c r="PFN79" s="61"/>
      <c r="PFO79" s="61"/>
      <c r="PFP79" s="61"/>
      <c r="PFQ79" s="61"/>
      <c r="PFR79" s="61"/>
      <c r="PFS79" s="61"/>
      <c r="PFT79" s="61"/>
      <c r="PFU79" s="61"/>
      <c r="PFV79" s="61"/>
      <c r="PFW79" s="61"/>
      <c r="PFX79" s="61"/>
      <c r="PFY79" s="61"/>
      <c r="PFZ79" s="61"/>
      <c r="PGA79" s="61"/>
      <c r="PGB79" s="61"/>
      <c r="PGC79" s="61"/>
      <c r="PGD79" s="61"/>
      <c r="PGE79" s="61"/>
      <c r="PGF79" s="61"/>
      <c r="PGG79" s="61"/>
      <c r="PGH79" s="61"/>
      <c r="PGI79" s="61"/>
      <c r="PGJ79" s="61"/>
      <c r="PGK79" s="61"/>
      <c r="PGL79" s="61"/>
      <c r="PGM79" s="61"/>
      <c r="PGN79" s="61"/>
      <c r="PGO79" s="61"/>
      <c r="PGP79" s="61"/>
      <c r="PGQ79" s="61"/>
      <c r="PGR79" s="61"/>
      <c r="PGS79" s="61"/>
      <c r="PGT79" s="61"/>
      <c r="PGU79" s="61"/>
      <c r="PGV79" s="61"/>
      <c r="PGW79" s="61"/>
      <c r="PGX79" s="61"/>
      <c r="PGY79" s="61"/>
      <c r="PGZ79" s="61"/>
      <c r="PHA79" s="61"/>
      <c r="PHB79" s="61"/>
      <c r="PHC79" s="61"/>
      <c r="PHD79" s="61"/>
      <c r="PHE79" s="61"/>
      <c r="PHF79" s="61"/>
      <c r="PHG79" s="61"/>
      <c r="PHH79" s="61"/>
      <c r="PHI79" s="61"/>
      <c r="PHJ79" s="61"/>
      <c r="PHK79" s="61"/>
      <c r="PHL79" s="61"/>
      <c r="PHM79" s="61"/>
      <c r="PHN79" s="61"/>
      <c r="PHO79" s="61"/>
      <c r="PHP79" s="61"/>
      <c r="PHQ79" s="61"/>
      <c r="PHR79" s="61"/>
      <c r="PHS79" s="61"/>
      <c r="PHT79" s="61"/>
      <c r="PHU79" s="61"/>
      <c r="PHV79" s="61"/>
      <c r="PHW79" s="61"/>
      <c r="PHX79" s="61"/>
      <c r="PHY79" s="61"/>
      <c r="PHZ79" s="61"/>
      <c r="PIA79" s="61"/>
      <c r="PIB79" s="61"/>
      <c r="PIC79" s="61"/>
      <c r="PID79" s="61"/>
      <c r="PIE79" s="61"/>
      <c r="PIF79" s="61"/>
      <c r="PIG79" s="61"/>
      <c r="PIH79" s="61"/>
      <c r="PII79" s="61"/>
      <c r="PIJ79" s="61"/>
      <c r="PIK79" s="61"/>
      <c r="PIL79" s="61"/>
      <c r="PIM79" s="61"/>
      <c r="PIN79" s="61"/>
      <c r="PIO79" s="61"/>
      <c r="PIP79" s="61"/>
      <c r="PIQ79" s="61"/>
      <c r="PIR79" s="61"/>
      <c r="PIS79" s="61"/>
      <c r="PIT79" s="61"/>
      <c r="PIU79" s="61"/>
      <c r="PIV79" s="61"/>
      <c r="PIW79" s="61"/>
      <c r="PIX79" s="61"/>
      <c r="PIY79" s="61"/>
      <c r="PIZ79" s="61"/>
      <c r="PJA79" s="61"/>
      <c r="PJB79" s="61"/>
      <c r="PJC79" s="61"/>
      <c r="PJD79" s="61"/>
      <c r="PJE79" s="61"/>
      <c r="PJF79" s="61"/>
      <c r="PJG79" s="61"/>
      <c r="PJH79" s="61"/>
      <c r="PJI79" s="61"/>
      <c r="PJJ79" s="61"/>
      <c r="PJK79" s="61"/>
      <c r="PJL79" s="61"/>
      <c r="PJM79" s="61"/>
      <c r="PJN79" s="61"/>
      <c r="PJO79" s="61"/>
      <c r="PJP79" s="61"/>
      <c r="PJQ79" s="61"/>
      <c r="PJR79" s="61"/>
      <c r="PJS79" s="61"/>
      <c r="PJT79" s="61"/>
      <c r="PJU79" s="61"/>
      <c r="PJV79" s="61"/>
      <c r="PJW79" s="61"/>
      <c r="PJX79" s="61"/>
      <c r="PJY79" s="61"/>
      <c r="PJZ79" s="61"/>
      <c r="PKA79" s="61"/>
      <c r="PKB79" s="61"/>
      <c r="PKC79" s="61"/>
      <c r="PKD79" s="61"/>
      <c r="PKE79" s="61"/>
      <c r="PKF79" s="61"/>
      <c r="PKG79" s="61"/>
      <c r="PKH79" s="61"/>
      <c r="PKI79" s="61"/>
      <c r="PKJ79" s="61"/>
      <c r="PKK79" s="61"/>
      <c r="PKL79" s="61"/>
      <c r="PKM79" s="61"/>
      <c r="PKN79" s="61"/>
      <c r="PKO79" s="61"/>
      <c r="PKP79" s="61"/>
      <c r="PKQ79" s="61"/>
      <c r="PKR79" s="61"/>
      <c r="PKS79" s="61"/>
      <c r="PKT79" s="61"/>
      <c r="PKU79" s="61"/>
      <c r="PKV79" s="61"/>
      <c r="PKW79" s="61"/>
      <c r="PKX79" s="61"/>
      <c r="PKY79" s="61"/>
      <c r="PKZ79" s="61"/>
      <c r="PLA79" s="61"/>
      <c r="PLB79" s="61"/>
      <c r="PLC79" s="61"/>
      <c r="PLD79" s="61"/>
      <c r="PLE79" s="61"/>
      <c r="PLF79" s="61"/>
      <c r="PLG79" s="61"/>
      <c r="PLH79" s="61"/>
      <c r="PLI79" s="61"/>
      <c r="PLJ79" s="61"/>
      <c r="PLK79" s="61"/>
      <c r="PLL79" s="61"/>
      <c r="PLM79" s="61"/>
      <c r="PLN79" s="61"/>
      <c r="PLO79" s="61"/>
      <c r="PLP79" s="61"/>
      <c r="PLQ79" s="61"/>
      <c r="PLR79" s="61"/>
      <c r="PLS79" s="61"/>
      <c r="PLT79" s="61"/>
      <c r="PLU79" s="61"/>
      <c r="PLV79" s="61"/>
      <c r="PLW79" s="61"/>
      <c r="PLX79" s="61"/>
      <c r="PLY79" s="61"/>
      <c r="PLZ79" s="61"/>
      <c r="PMA79" s="61"/>
      <c r="PMB79" s="61"/>
      <c r="PMC79" s="61"/>
      <c r="PMD79" s="61"/>
      <c r="PME79" s="61"/>
      <c r="PMF79" s="61"/>
      <c r="PMG79" s="61"/>
      <c r="PMH79" s="61"/>
      <c r="PMI79" s="61"/>
      <c r="PMJ79" s="61"/>
      <c r="PMK79" s="61"/>
      <c r="PML79" s="61"/>
      <c r="PMM79" s="61"/>
      <c r="PMN79" s="61"/>
      <c r="PMO79" s="61"/>
      <c r="PMP79" s="61"/>
      <c r="PMQ79" s="61"/>
      <c r="PMR79" s="61"/>
      <c r="PMS79" s="61"/>
      <c r="PMT79" s="61"/>
      <c r="PMU79" s="61"/>
      <c r="PMV79" s="61"/>
      <c r="PMW79" s="61"/>
      <c r="PMX79" s="61"/>
      <c r="PMY79" s="61"/>
      <c r="PMZ79" s="61"/>
      <c r="PNA79" s="61"/>
      <c r="PNB79" s="61"/>
      <c r="PNC79" s="61"/>
      <c r="PND79" s="61"/>
      <c r="PNE79" s="61"/>
      <c r="PNF79" s="61"/>
      <c r="PNG79" s="61"/>
      <c r="PNH79" s="61"/>
      <c r="PNI79" s="61"/>
      <c r="PNJ79" s="61"/>
      <c r="PNK79" s="61"/>
      <c r="PNL79" s="61"/>
      <c r="PNM79" s="61"/>
      <c r="PNN79" s="61"/>
      <c r="PNO79" s="61"/>
      <c r="PNP79" s="61"/>
      <c r="PNQ79" s="61"/>
      <c r="PNR79" s="61"/>
      <c r="PNS79" s="61"/>
      <c r="PNT79" s="61"/>
      <c r="PNU79" s="61"/>
      <c r="PNV79" s="61"/>
      <c r="PNW79" s="61"/>
      <c r="PNX79" s="61"/>
      <c r="PNY79" s="61"/>
      <c r="PNZ79" s="61"/>
      <c r="POA79" s="61"/>
      <c r="POB79" s="61"/>
      <c r="POC79" s="61"/>
      <c r="POD79" s="61"/>
      <c r="POE79" s="61"/>
      <c r="POF79" s="61"/>
      <c r="POG79" s="61"/>
      <c r="POH79" s="61"/>
      <c r="POI79" s="61"/>
      <c r="POJ79" s="61"/>
      <c r="POK79" s="61"/>
      <c r="POL79" s="61"/>
      <c r="POM79" s="61"/>
      <c r="PON79" s="61"/>
      <c r="POO79" s="61"/>
      <c r="POP79" s="61"/>
      <c r="POQ79" s="61"/>
      <c r="POR79" s="61"/>
      <c r="POS79" s="61"/>
      <c r="POT79" s="61"/>
      <c r="POU79" s="61"/>
      <c r="POV79" s="61"/>
      <c r="POW79" s="61"/>
      <c r="POX79" s="61"/>
      <c r="POY79" s="61"/>
      <c r="POZ79" s="61"/>
      <c r="PPA79" s="61"/>
      <c r="PPB79" s="61"/>
      <c r="PPC79" s="61"/>
      <c r="PPD79" s="61"/>
      <c r="PPE79" s="61"/>
      <c r="PPF79" s="61"/>
      <c r="PPG79" s="61"/>
      <c r="PPH79" s="61"/>
      <c r="PPI79" s="61"/>
      <c r="PPJ79" s="61"/>
      <c r="PPK79" s="61"/>
      <c r="PPL79" s="61"/>
      <c r="PPM79" s="61"/>
      <c r="PPN79" s="61"/>
      <c r="PPO79" s="61"/>
      <c r="PPP79" s="61"/>
      <c r="PPQ79" s="61"/>
      <c r="PPR79" s="61"/>
      <c r="PPS79" s="61"/>
      <c r="PPT79" s="61"/>
      <c r="PPU79" s="61"/>
      <c r="PPV79" s="61"/>
      <c r="PPW79" s="61"/>
      <c r="PPX79" s="61"/>
      <c r="PPY79" s="61"/>
      <c r="PPZ79" s="61"/>
      <c r="PQA79" s="61"/>
      <c r="PQB79" s="61"/>
      <c r="PQC79" s="61"/>
      <c r="PQD79" s="61"/>
      <c r="PQE79" s="61"/>
      <c r="PQF79" s="61"/>
      <c r="PQG79" s="61"/>
      <c r="PQH79" s="61"/>
      <c r="PQI79" s="61"/>
      <c r="PQJ79" s="61"/>
      <c r="PQK79" s="61"/>
      <c r="PQL79" s="61"/>
      <c r="PQM79" s="61"/>
      <c r="PQN79" s="61"/>
      <c r="PQO79" s="61"/>
      <c r="PQP79" s="61"/>
      <c r="PQQ79" s="61"/>
      <c r="PQR79" s="61"/>
      <c r="PQS79" s="61"/>
      <c r="PQT79" s="61"/>
      <c r="PQU79" s="61"/>
      <c r="PQV79" s="61"/>
      <c r="PQW79" s="61"/>
      <c r="PQX79" s="61"/>
      <c r="PQY79" s="61"/>
      <c r="PQZ79" s="61"/>
      <c r="PRA79" s="61"/>
      <c r="PRB79" s="61"/>
      <c r="PRC79" s="61"/>
      <c r="PRD79" s="61"/>
      <c r="PRE79" s="61"/>
      <c r="PRF79" s="61"/>
      <c r="PRG79" s="61"/>
      <c r="PRH79" s="61"/>
      <c r="PRI79" s="61"/>
      <c r="PRJ79" s="61"/>
      <c r="PRK79" s="61"/>
      <c r="PRL79" s="61"/>
      <c r="PRM79" s="61"/>
      <c r="PRN79" s="61"/>
      <c r="PRO79" s="61"/>
      <c r="PRP79" s="61"/>
      <c r="PRQ79" s="61"/>
      <c r="PRR79" s="61"/>
      <c r="PRS79" s="61"/>
      <c r="PRT79" s="61"/>
      <c r="PRU79" s="61"/>
      <c r="PRV79" s="61"/>
      <c r="PRW79" s="61"/>
      <c r="PRX79" s="61"/>
      <c r="PRY79" s="61"/>
      <c r="PRZ79" s="61"/>
      <c r="PSA79" s="61"/>
      <c r="PSB79" s="61"/>
      <c r="PSC79" s="61"/>
      <c r="PSD79" s="61"/>
      <c r="PSE79" s="61"/>
      <c r="PSF79" s="61"/>
      <c r="PSG79" s="61"/>
      <c r="PSH79" s="61"/>
      <c r="PSI79" s="61"/>
      <c r="PSJ79" s="61"/>
      <c r="PSK79" s="61"/>
      <c r="PSL79" s="61"/>
      <c r="PSM79" s="61"/>
      <c r="PSN79" s="61"/>
      <c r="PSO79" s="61"/>
      <c r="PSP79" s="61"/>
      <c r="PSQ79" s="61"/>
      <c r="PSR79" s="61"/>
      <c r="PSS79" s="61"/>
      <c r="PST79" s="61"/>
      <c r="PSU79" s="61"/>
      <c r="PSV79" s="61"/>
      <c r="PSW79" s="61"/>
      <c r="PSX79" s="61"/>
      <c r="PSY79" s="61"/>
      <c r="PSZ79" s="61"/>
      <c r="PTA79" s="61"/>
      <c r="PTB79" s="61"/>
      <c r="PTC79" s="61"/>
      <c r="PTD79" s="61"/>
      <c r="PTE79" s="61"/>
      <c r="PTF79" s="61"/>
      <c r="PTG79" s="61"/>
      <c r="PTH79" s="61"/>
      <c r="PTI79" s="61"/>
      <c r="PTJ79" s="61"/>
      <c r="PTK79" s="61"/>
      <c r="PTL79" s="61"/>
      <c r="PTM79" s="61"/>
      <c r="PTN79" s="61"/>
      <c r="PTO79" s="61"/>
      <c r="PTP79" s="61"/>
      <c r="PTQ79" s="61"/>
      <c r="PTR79" s="61"/>
      <c r="PTS79" s="61"/>
      <c r="PTT79" s="61"/>
      <c r="PTU79" s="61"/>
      <c r="PTV79" s="61"/>
      <c r="PTW79" s="61"/>
      <c r="PTX79" s="61"/>
      <c r="PTY79" s="61"/>
      <c r="PTZ79" s="61"/>
      <c r="PUA79" s="61"/>
      <c r="PUB79" s="61"/>
      <c r="PUC79" s="61"/>
      <c r="PUD79" s="61"/>
      <c r="PUE79" s="61"/>
      <c r="PUF79" s="61"/>
      <c r="PUG79" s="61"/>
      <c r="PUH79" s="61"/>
      <c r="PUI79" s="61"/>
      <c r="PUJ79" s="61"/>
      <c r="PUK79" s="61"/>
      <c r="PUL79" s="61"/>
      <c r="PUM79" s="61"/>
      <c r="PUN79" s="61"/>
      <c r="PUO79" s="61"/>
      <c r="PUP79" s="61"/>
      <c r="PUQ79" s="61"/>
      <c r="PUR79" s="61"/>
      <c r="PUS79" s="61"/>
      <c r="PUT79" s="61"/>
      <c r="PUU79" s="61"/>
      <c r="PUV79" s="61"/>
      <c r="PUW79" s="61"/>
      <c r="PUX79" s="61"/>
      <c r="PUY79" s="61"/>
      <c r="PUZ79" s="61"/>
      <c r="PVA79" s="61"/>
      <c r="PVB79" s="61"/>
      <c r="PVC79" s="61"/>
      <c r="PVD79" s="61"/>
      <c r="PVE79" s="61"/>
      <c r="PVF79" s="61"/>
      <c r="PVG79" s="61"/>
      <c r="PVH79" s="61"/>
      <c r="PVI79" s="61"/>
      <c r="PVJ79" s="61"/>
      <c r="PVK79" s="61"/>
      <c r="PVL79" s="61"/>
      <c r="PVM79" s="61"/>
      <c r="PVN79" s="61"/>
      <c r="PVO79" s="61"/>
      <c r="PVP79" s="61"/>
      <c r="PVQ79" s="61"/>
      <c r="PVR79" s="61"/>
      <c r="PVS79" s="61"/>
      <c r="PVT79" s="61"/>
      <c r="PVU79" s="61"/>
      <c r="PVV79" s="61"/>
      <c r="PVW79" s="61"/>
      <c r="PVX79" s="61"/>
      <c r="PVY79" s="61"/>
      <c r="PVZ79" s="61"/>
      <c r="PWA79" s="61"/>
      <c r="PWB79" s="61"/>
      <c r="PWC79" s="61"/>
      <c r="PWD79" s="61"/>
      <c r="PWE79" s="61"/>
      <c r="PWF79" s="61"/>
      <c r="PWG79" s="61"/>
      <c r="PWH79" s="61"/>
      <c r="PWI79" s="61"/>
      <c r="PWJ79" s="61"/>
      <c r="PWK79" s="61"/>
      <c r="PWL79" s="61"/>
      <c r="PWM79" s="61"/>
      <c r="PWN79" s="61"/>
      <c r="PWO79" s="61"/>
      <c r="PWP79" s="61"/>
      <c r="PWQ79" s="61"/>
      <c r="PWR79" s="61"/>
      <c r="PWS79" s="61"/>
      <c r="PWT79" s="61"/>
      <c r="PWU79" s="61"/>
      <c r="PWV79" s="61"/>
      <c r="PWW79" s="61"/>
      <c r="PWX79" s="61"/>
      <c r="PWY79" s="61"/>
      <c r="PWZ79" s="61"/>
      <c r="PXA79" s="61"/>
      <c r="PXB79" s="61"/>
      <c r="PXC79" s="61"/>
      <c r="PXD79" s="61"/>
      <c r="PXE79" s="61"/>
      <c r="PXF79" s="61"/>
      <c r="PXG79" s="61"/>
      <c r="PXH79" s="61"/>
      <c r="PXI79" s="61"/>
      <c r="PXJ79" s="61"/>
      <c r="PXK79" s="61"/>
      <c r="PXL79" s="61"/>
      <c r="PXM79" s="61"/>
      <c r="PXN79" s="61"/>
      <c r="PXO79" s="61"/>
      <c r="PXP79" s="61"/>
      <c r="PXQ79" s="61"/>
      <c r="PXR79" s="61"/>
      <c r="PXS79" s="61"/>
      <c r="PXT79" s="61"/>
      <c r="PXU79" s="61"/>
      <c r="PXV79" s="61"/>
      <c r="PXW79" s="61"/>
      <c r="PXX79" s="61"/>
      <c r="PXY79" s="61"/>
      <c r="PXZ79" s="61"/>
      <c r="PYA79" s="61"/>
      <c r="PYB79" s="61"/>
      <c r="PYC79" s="61"/>
      <c r="PYD79" s="61"/>
      <c r="PYE79" s="61"/>
      <c r="PYF79" s="61"/>
      <c r="PYG79" s="61"/>
      <c r="PYH79" s="61"/>
      <c r="PYI79" s="61"/>
      <c r="PYJ79" s="61"/>
      <c r="PYK79" s="61"/>
      <c r="PYL79" s="61"/>
      <c r="PYM79" s="61"/>
      <c r="PYN79" s="61"/>
      <c r="PYO79" s="61"/>
      <c r="PYP79" s="61"/>
      <c r="PYQ79" s="61"/>
      <c r="PYR79" s="61"/>
      <c r="PYS79" s="61"/>
      <c r="PYT79" s="61"/>
      <c r="PYU79" s="61"/>
      <c r="PYV79" s="61"/>
      <c r="PYW79" s="61"/>
      <c r="PYX79" s="61"/>
      <c r="PYY79" s="61"/>
      <c r="PYZ79" s="61"/>
      <c r="PZA79" s="61"/>
      <c r="PZB79" s="61"/>
      <c r="PZC79" s="61"/>
      <c r="PZD79" s="61"/>
      <c r="PZE79" s="61"/>
      <c r="PZF79" s="61"/>
      <c r="PZG79" s="61"/>
      <c r="PZH79" s="61"/>
      <c r="PZI79" s="61"/>
      <c r="PZJ79" s="61"/>
      <c r="PZK79" s="61"/>
      <c r="PZL79" s="61"/>
      <c r="PZM79" s="61"/>
      <c r="PZN79" s="61"/>
      <c r="PZO79" s="61"/>
      <c r="PZP79" s="61"/>
      <c r="PZQ79" s="61"/>
      <c r="PZR79" s="61"/>
      <c r="PZS79" s="61"/>
      <c r="PZT79" s="61"/>
      <c r="PZU79" s="61"/>
      <c r="PZV79" s="61"/>
      <c r="PZW79" s="61"/>
      <c r="PZX79" s="61"/>
      <c r="PZY79" s="61"/>
      <c r="PZZ79" s="61"/>
      <c r="QAA79" s="61"/>
      <c r="QAB79" s="61"/>
      <c r="QAC79" s="61"/>
      <c r="QAD79" s="61"/>
      <c r="QAE79" s="61"/>
      <c r="QAF79" s="61"/>
      <c r="QAG79" s="61"/>
      <c r="QAH79" s="61"/>
      <c r="QAI79" s="61"/>
      <c r="QAJ79" s="61"/>
      <c r="QAK79" s="61"/>
      <c r="QAL79" s="61"/>
      <c r="QAM79" s="61"/>
      <c r="QAN79" s="61"/>
      <c r="QAO79" s="61"/>
      <c r="QAP79" s="61"/>
      <c r="QAQ79" s="61"/>
      <c r="QAR79" s="61"/>
      <c r="QAS79" s="61"/>
      <c r="QAT79" s="61"/>
      <c r="QAU79" s="61"/>
      <c r="QAV79" s="61"/>
      <c r="QAW79" s="61"/>
      <c r="QAX79" s="61"/>
      <c r="QAY79" s="61"/>
      <c r="QAZ79" s="61"/>
      <c r="QBA79" s="61"/>
      <c r="QBB79" s="61"/>
      <c r="QBC79" s="61"/>
      <c r="QBD79" s="61"/>
      <c r="QBE79" s="61"/>
      <c r="QBF79" s="61"/>
      <c r="QBG79" s="61"/>
      <c r="QBH79" s="61"/>
      <c r="QBI79" s="61"/>
      <c r="QBJ79" s="61"/>
      <c r="QBK79" s="61"/>
      <c r="QBL79" s="61"/>
      <c r="QBM79" s="61"/>
      <c r="QBN79" s="61"/>
      <c r="QBO79" s="61"/>
      <c r="QBP79" s="61"/>
      <c r="QBQ79" s="61"/>
      <c r="QBR79" s="61"/>
      <c r="QBS79" s="61"/>
      <c r="QBT79" s="61"/>
      <c r="QBU79" s="61"/>
      <c r="QBV79" s="61"/>
      <c r="QBW79" s="61"/>
      <c r="QBX79" s="61"/>
      <c r="QBY79" s="61"/>
      <c r="QBZ79" s="61"/>
      <c r="QCA79" s="61"/>
      <c r="QCB79" s="61"/>
      <c r="QCC79" s="61"/>
      <c r="QCD79" s="61"/>
      <c r="QCE79" s="61"/>
      <c r="QCF79" s="61"/>
      <c r="QCG79" s="61"/>
      <c r="QCH79" s="61"/>
      <c r="QCI79" s="61"/>
      <c r="QCJ79" s="61"/>
      <c r="QCK79" s="61"/>
      <c r="QCL79" s="61"/>
      <c r="QCM79" s="61"/>
      <c r="QCN79" s="61"/>
      <c r="QCO79" s="61"/>
      <c r="QCP79" s="61"/>
      <c r="QCQ79" s="61"/>
      <c r="QCR79" s="61"/>
      <c r="QCS79" s="61"/>
      <c r="QCT79" s="61"/>
      <c r="QCU79" s="61"/>
      <c r="QCV79" s="61"/>
      <c r="QCW79" s="61"/>
      <c r="QCX79" s="61"/>
      <c r="QCY79" s="61"/>
      <c r="QCZ79" s="61"/>
      <c r="QDA79" s="61"/>
      <c r="QDB79" s="61"/>
      <c r="QDC79" s="61"/>
      <c r="QDD79" s="61"/>
      <c r="QDE79" s="61"/>
      <c r="QDF79" s="61"/>
      <c r="QDG79" s="61"/>
      <c r="QDH79" s="61"/>
      <c r="QDI79" s="61"/>
      <c r="QDJ79" s="61"/>
      <c r="QDK79" s="61"/>
      <c r="QDL79" s="61"/>
      <c r="QDM79" s="61"/>
      <c r="QDN79" s="61"/>
      <c r="QDO79" s="61"/>
      <c r="QDP79" s="61"/>
      <c r="QDQ79" s="61"/>
      <c r="QDR79" s="61"/>
      <c r="QDS79" s="61"/>
      <c r="QDT79" s="61"/>
      <c r="QDU79" s="61"/>
      <c r="QDV79" s="61"/>
      <c r="QDW79" s="61"/>
      <c r="QDX79" s="61"/>
      <c r="QDY79" s="61"/>
      <c r="QDZ79" s="61"/>
      <c r="QEA79" s="61"/>
      <c r="QEB79" s="61"/>
      <c r="QEC79" s="61"/>
      <c r="QED79" s="61"/>
      <c r="QEE79" s="61"/>
      <c r="QEF79" s="61"/>
      <c r="QEG79" s="61"/>
      <c r="QEH79" s="61"/>
      <c r="QEI79" s="61"/>
      <c r="QEJ79" s="61"/>
      <c r="QEK79" s="61"/>
      <c r="QEL79" s="61"/>
      <c r="QEM79" s="61"/>
      <c r="QEN79" s="61"/>
      <c r="QEO79" s="61"/>
      <c r="QEP79" s="61"/>
      <c r="QEQ79" s="61"/>
      <c r="QER79" s="61"/>
      <c r="QES79" s="61"/>
      <c r="QET79" s="61"/>
      <c r="QEU79" s="61"/>
      <c r="QEV79" s="61"/>
      <c r="QEW79" s="61"/>
      <c r="QEX79" s="61"/>
      <c r="QEY79" s="61"/>
      <c r="QEZ79" s="61"/>
      <c r="QFA79" s="61"/>
      <c r="QFB79" s="61"/>
      <c r="QFC79" s="61"/>
      <c r="QFD79" s="61"/>
      <c r="QFE79" s="61"/>
      <c r="QFF79" s="61"/>
      <c r="QFG79" s="61"/>
      <c r="QFH79" s="61"/>
      <c r="QFI79" s="61"/>
      <c r="QFJ79" s="61"/>
      <c r="QFK79" s="61"/>
      <c r="QFL79" s="61"/>
      <c r="QFM79" s="61"/>
      <c r="QFN79" s="61"/>
      <c r="QFO79" s="61"/>
      <c r="QFP79" s="61"/>
      <c r="QFQ79" s="61"/>
      <c r="QFR79" s="61"/>
      <c r="QFS79" s="61"/>
      <c r="QFT79" s="61"/>
      <c r="QFU79" s="61"/>
      <c r="QFV79" s="61"/>
      <c r="QFW79" s="61"/>
      <c r="QFX79" s="61"/>
      <c r="QFY79" s="61"/>
      <c r="QFZ79" s="61"/>
      <c r="QGA79" s="61"/>
      <c r="QGB79" s="61"/>
      <c r="QGC79" s="61"/>
      <c r="QGD79" s="61"/>
      <c r="QGE79" s="61"/>
      <c r="QGF79" s="61"/>
      <c r="QGG79" s="61"/>
      <c r="QGH79" s="61"/>
      <c r="QGI79" s="61"/>
      <c r="QGJ79" s="61"/>
      <c r="QGK79" s="61"/>
      <c r="QGL79" s="61"/>
      <c r="QGM79" s="61"/>
      <c r="QGN79" s="61"/>
      <c r="QGO79" s="61"/>
      <c r="QGP79" s="61"/>
      <c r="QGQ79" s="61"/>
      <c r="QGR79" s="61"/>
      <c r="QGS79" s="61"/>
      <c r="QGT79" s="61"/>
      <c r="QGU79" s="61"/>
      <c r="QGV79" s="61"/>
      <c r="QGW79" s="61"/>
      <c r="QGX79" s="61"/>
      <c r="QGY79" s="61"/>
      <c r="QGZ79" s="61"/>
      <c r="QHA79" s="61"/>
      <c r="QHB79" s="61"/>
      <c r="QHC79" s="61"/>
      <c r="QHD79" s="61"/>
      <c r="QHE79" s="61"/>
      <c r="QHF79" s="61"/>
      <c r="QHG79" s="61"/>
      <c r="QHH79" s="61"/>
      <c r="QHI79" s="61"/>
      <c r="QHJ79" s="61"/>
      <c r="QHK79" s="61"/>
      <c r="QHL79" s="61"/>
      <c r="QHM79" s="61"/>
      <c r="QHN79" s="61"/>
      <c r="QHO79" s="61"/>
      <c r="QHP79" s="61"/>
      <c r="QHQ79" s="61"/>
      <c r="QHR79" s="61"/>
      <c r="QHS79" s="61"/>
      <c r="QHT79" s="61"/>
      <c r="QHU79" s="61"/>
      <c r="QHV79" s="61"/>
      <c r="QHW79" s="61"/>
      <c r="QHX79" s="61"/>
      <c r="QHY79" s="61"/>
      <c r="QHZ79" s="61"/>
      <c r="QIA79" s="61"/>
      <c r="QIB79" s="61"/>
      <c r="QIC79" s="61"/>
      <c r="QID79" s="61"/>
      <c r="QIE79" s="61"/>
      <c r="QIF79" s="61"/>
      <c r="QIG79" s="61"/>
      <c r="QIH79" s="61"/>
      <c r="QII79" s="61"/>
      <c r="QIJ79" s="61"/>
      <c r="QIK79" s="61"/>
      <c r="QIL79" s="61"/>
      <c r="QIM79" s="61"/>
      <c r="QIN79" s="61"/>
      <c r="QIO79" s="61"/>
      <c r="QIP79" s="61"/>
      <c r="QIQ79" s="61"/>
      <c r="QIR79" s="61"/>
      <c r="QIS79" s="61"/>
      <c r="QIT79" s="61"/>
      <c r="QIU79" s="61"/>
      <c r="QIV79" s="61"/>
      <c r="QIW79" s="61"/>
      <c r="QIX79" s="61"/>
      <c r="QIY79" s="61"/>
      <c r="QIZ79" s="61"/>
      <c r="QJA79" s="61"/>
      <c r="QJB79" s="61"/>
      <c r="QJC79" s="61"/>
      <c r="QJD79" s="61"/>
      <c r="QJE79" s="61"/>
      <c r="QJF79" s="61"/>
      <c r="QJG79" s="61"/>
      <c r="QJH79" s="61"/>
      <c r="QJI79" s="61"/>
      <c r="QJJ79" s="61"/>
      <c r="QJK79" s="61"/>
      <c r="QJL79" s="61"/>
      <c r="QJM79" s="61"/>
      <c r="QJN79" s="61"/>
      <c r="QJO79" s="61"/>
      <c r="QJP79" s="61"/>
      <c r="QJQ79" s="61"/>
      <c r="QJR79" s="61"/>
      <c r="QJS79" s="61"/>
      <c r="QJT79" s="61"/>
      <c r="QJU79" s="61"/>
      <c r="QJV79" s="61"/>
      <c r="QJW79" s="61"/>
      <c r="QJX79" s="61"/>
      <c r="QJY79" s="61"/>
      <c r="QJZ79" s="61"/>
      <c r="QKA79" s="61"/>
      <c r="QKB79" s="61"/>
      <c r="QKC79" s="61"/>
      <c r="QKD79" s="61"/>
      <c r="QKE79" s="61"/>
      <c r="QKF79" s="61"/>
      <c r="QKG79" s="61"/>
      <c r="QKH79" s="61"/>
      <c r="QKI79" s="61"/>
      <c r="QKJ79" s="61"/>
      <c r="QKK79" s="61"/>
      <c r="QKL79" s="61"/>
      <c r="QKM79" s="61"/>
      <c r="QKN79" s="61"/>
      <c r="QKO79" s="61"/>
      <c r="QKP79" s="61"/>
      <c r="QKQ79" s="61"/>
      <c r="QKR79" s="61"/>
      <c r="QKS79" s="61"/>
      <c r="QKT79" s="61"/>
      <c r="QKU79" s="61"/>
      <c r="QKV79" s="61"/>
      <c r="QKW79" s="61"/>
      <c r="QKX79" s="61"/>
      <c r="QKY79" s="61"/>
      <c r="QKZ79" s="61"/>
      <c r="QLA79" s="61"/>
      <c r="QLB79" s="61"/>
      <c r="QLC79" s="61"/>
      <c r="QLD79" s="61"/>
      <c r="QLE79" s="61"/>
      <c r="QLF79" s="61"/>
      <c r="QLG79" s="61"/>
      <c r="QLH79" s="61"/>
      <c r="QLI79" s="61"/>
      <c r="QLJ79" s="61"/>
      <c r="QLK79" s="61"/>
      <c r="QLL79" s="61"/>
      <c r="QLM79" s="61"/>
      <c r="QLN79" s="61"/>
      <c r="QLO79" s="61"/>
      <c r="QLP79" s="61"/>
      <c r="QLQ79" s="61"/>
      <c r="QLR79" s="61"/>
      <c r="QLS79" s="61"/>
      <c r="QLT79" s="61"/>
      <c r="QLU79" s="61"/>
      <c r="QLV79" s="61"/>
      <c r="QLW79" s="61"/>
      <c r="QLX79" s="61"/>
      <c r="QLY79" s="61"/>
      <c r="QLZ79" s="61"/>
      <c r="QMA79" s="61"/>
      <c r="QMB79" s="61"/>
      <c r="QMC79" s="61"/>
      <c r="QMD79" s="61"/>
      <c r="QME79" s="61"/>
      <c r="QMF79" s="61"/>
      <c r="QMG79" s="61"/>
      <c r="QMH79" s="61"/>
      <c r="QMI79" s="61"/>
      <c r="QMJ79" s="61"/>
      <c r="QMK79" s="61"/>
      <c r="QML79" s="61"/>
      <c r="QMM79" s="61"/>
      <c r="QMN79" s="61"/>
      <c r="QMO79" s="61"/>
      <c r="QMP79" s="61"/>
      <c r="QMQ79" s="61"/>
      <c r="QMR79" s="61"/>
      <c r="QMS79" s="61"/>
      <c r="QMT79" s="61"/>
      <c r="QMU79" s="61"/>
      <c r="QMV79" s="61"/>
      <c r="QMW79" s="61"/>
      <c r="QMX79" s="61"/>
      <c r="QMY79" s="61"/>
      <c r="QMZ79" s="61"/>
      <c r="QNA79" s="61"/>
      <c r="QNB79" s="61"/>
      <c r="QNC79" s="61"/>
      <c r="QND79" s="61"/>
      <c r="QNE79" s="61"/>
      <c r="QNF79" s="61"/>
      <c r="QNG79" s="61"/>
      <c r="QNH79" s="61"/>
      <c r="QNI79" s="61"/>
      <c r="QNJ79" s="61"/>
      <c r="QNK79" s="61"/>
      <c r="QNL79" s="61"/>
      <c r="QNM79" s="61"/>
      <c r="QNN79" s="61"/>
      <c r="QNO79" s="61"/>
      <c r="QNP79" s="61"/>
      <c r="QNQ79" s="61"/>
      <c r="QNR79" s="61"/>
      <c r="QNS79" s="61"/>
      <c r="QNT79" s="61"/>
      <c r="QNU79" s="61"/>
      <c r="QNV79" s="61"/>
      <c r="QNW79" s="61"/>
      <c r="QNX79" s="61"/>
      <c r="QNY79" s="61"/>
      <c r="QNZ79" s="61"/>
      <c r="QOA79" s="61"/>
      <c r="QOB79" s="61"/>
      <c r="QOC79" s="61"/>
      <c r="QOD79" s="61"/>
      <c r="QOE79" s="61"/>
      <c r="QOF79" s="61"/>
      <c r="QOG79" s="61"/>
      <c r="QOH79" s="61"/>
      <c r="QOI79" s="61"/>
      <c r="QOJ79" s="61"/>
      <c r="QOK79" s="61"/>
      <c r="QOL79" s="61"/>
      <c r="QOM79" s="61"/>
      <c r="QON79" s="61"/>
      <c r="QOO79" s="61"/>
      <c r="QOP79" s="61"/>
      <c r="QOQ79" s="61"/>
      <c r="QOR79" s="61"/>
      <c r="QOS79" s="61"/>
      <c r="QOT79" s="61"/>
      <c r="QOU79" s="61"/>
      <c r="QOV79" s="61"/>
      <c r="QOW79" s="61"/>
      <c r="QOX79" s="61"/>
      <c r="QOY79" s="61"/>
      <c r="QOZ79" s="61"/>
      <c r="QPA79" s="61"/>
      <c r="QPB79" s="61"/>
      <c r="QPC79" s="61"/>
      <c r="QPD79" s="61"/>
      <c r="QPE79" s="61"/>
      <c r="QPF79" s="61"/>
      <c r="QPG79" s="61"/>
      <c r="QPH79" s="61"/>
      <c r="QPI79" s="61"/>
      <c r="QPJ79" s="61"/>
      <c r="QPK79" s="61"/>
      <c r="QPL79" s="61"/>
      <c r="QPM79" s="61"/>
      <c r="QPN79" s="61"/>
      <c r="QPO79" s="61"/>
      <c r="QPP79" s="61"/>
      <c r="QPQ79" s="61"/>
      <c r="QPR79" s="61"/>
      <c r="QPS79" s="61"/>
      <c r="QPT79" s="61"/>
      <c r="QPU79" s="61"/>
      <c r="QPV79" s="61"/>
      <c r="QPW79" s="61"/>
      <c r="QPX79" s="61"/>
      <c r="QPY79" s="61"/>
      <c r="QPZ79" s="61"/>
      <c r="QQA79" s="61"/>
      <c r="QQB79" s="61"/>
      <c r="QQC79" s="61"/>
      <c r="QQD79" s="61"/>
      <c r="QQE79" s="61"/>
      <c r="QQF79" s="61"/>
      <c r="QQG79" s="61"/>
      <c r="QQH79" s="61"/>
      <c r="QQI79" s="61"/>
      <c r="QQJ79" s="61"/>
      <c r="QQK79" s="61"/>
      <c r="QQL79" s="61"/>
      <c r="QQM79" s="61"/>
      <c r="QQN79" s="61"/>
      <c r="QQO79" s="61"/>
      <c r="QQP79" s="61"/>
      <c r="QQQ79" s="61"/>
      <c r="QQR79" s="61"/>
      <c r="QQS79" s="61"/>
      <c r="QQT79" s="61"/>
      <c r="QQU79" s="61"/>
      <c r="QQV79" s="61"/>
      <c r="QQW79" s="61"/>
      <c r="QQX79" s="61"/>
      <c r="QQY79" s="61"/>
      <c r="QQZ79" s="61"/>
      <c r="QRA79" s="61"/>
      <c r="QRB79" s="61"/>
      <c r="QRC79" s="61"/>
      <c r="QRD79" s="61"/>
      <c r="QRE79" s="61"/>
      <c r="QRF79" s="61"/>
      <c r="QRG79" s="61"/>
      <c r="QRH79" s="61"/>
      <c r="QRI79" s="61"/>
      <c r="QRJ79" s="61"/>
      <c r="QRK79" s="61"/>
      <c r="QRL79" s="61"/>
      <c r="QRM79" s="61"/>
      <c r="QRN79" s="61"/>
      <c r="QRO79" s="61"/>
      <c r="QRP79" s="61"/>
      <c r="QRQ79" s="61"/>
      <c r="QRR79" s="61"/>
      <c r="QRS79" s="61"/>
      <c r="QRT79" s="61"/>
      <c r="QRU79" s="61"/>
      <c r="QRV79" s="61"/>
      <c r="QRW79" s="61"/>
      <c r="QRX79" s="61"/>
      <c r="QRY79" s="61"/>
      <c r="QRZ79" s="61"/>
      <c r="QSA79" s="61"/>
      <c r="QSB79" s="61"/>
      <c r="QSC79" s="61"/>
      <c r="QSD79" s="61"/>
      <c r="QSE79" s="61"/>
      <c r="QSF79" s="61"/>
      <c r="QSG79" s="61"/>
      <c r="QSH79" s="61"/>
      <c r="QSI79" s="61"/>
      <c r="QSJ79" s="61"/>
      <c r="QSK79" s="61"/>
      <c r="QSL79" s="61"/>
      <c r="QSM79" s="61"/>
      <c r="QSN79" s="61"/>
      <c r="QSO79" s="61"/>
      <c r="QSP79" s="61"/>
      <c r="QSQ79" s="61"/>
      <c r="QSR79" s="61"/>
      <c r="QSS79" s="61"/>
      <c r="QST79" s="61"/>
      <c r="QSU79" s="61"/>
      <c r="QSV79" s="61"/>
      <c r="QSW79" s="61"/>
      <c r="QSX79" s="61"/>
      <c r="QSY79" s="61"/>
      <c r="QSZ79" s="61"/>
      <c r="QTA79" s="61"/>
      <c r="QTB79" s="61"/>
      <c r="QTC79" s="61"/>
      <c r="QTD79" s="61"/>
      <c r="QTE79" s="61"/>
      <c r="QTF79" s="61"/>
      <c r="QTG79" s="61"/>
      <c r="QTH79" s="61"/>
      <c r="QTI79" s="61"/>
      <c r="QTJ79" s="61"/>
      <c r="QTK79" s="61"/>
      <c r="QTL79" s="61"/>
      <c r="QTM79" s="61"/>
      <c r="QTN79" s="61"/>
      <c r="QTO79" s="61"/>
      <c r="QTP79" s="61"/>
      <c r="QTQ79" s="61"/>
      <c r="QTR79" s="61"/>
      <c r="QTS79" s="61"/>
      <c r="QTT79" s="61"/>
      <c r="QTU79" s="61"/>
      <c r="QTV79" s="61"/>
      <c r="QTW79" s="61"/>
      <c r="QTX79" s="61"/>
      <c r="QTY79" s="61"/>
      <c r="QTZ79" s="61"/>
      <c r="QUA79" s="61"/>
      <c r="QUB79" s="61"/>
      <c r="QUC79" s="61"/>
      <c r="QUD79" s="61"/>
      <c r="QUE79" s="61"/>
      <c r="QUF79" s="61"/>
      <c r="QUG79" s="61"/>
      <c r="QUH79" s="61"/>
      <c r="QUI79" s="61"/>
      <c r="QUJ79" s="61"/>
      <c r="QUK79" s="61"/>
      <c r="QUL79" s="61"/>
      <c r="QUM79" s="61"/>
      <c r="QUN79" s="61"/>
      <c r="QUO79" s="61"/>
      <c r="QUP79" s="61"/>
      <c r="QUQ79" s="61"/>
      <c r="QUR79" s="61"/>
      <c r="QUS79" s="61"/>
      <c r="QUT79" s="61"/>
      <c r="QUU79" s="61"/>
      <c r="QUV79" s="61"/>
      <c r="QUW79" s="61"/>
      <c r="QUX79" s="61"/>
      <c r="QUY79" s="61"/>
      <c r="QUZ79" s="61"/>
      <c r="QVA79" s="61"/>
      <c r="QVB79" s="61"/>
      <c r="QVC79" s="61"/>
      <c r="QVD79" s="61"/>
      <c r="QVE79" s="61"/>
      <c r="QVF79" s="61"/>
      <c r="QVG79" s="61"/>
      <c r="QVH79" s="61"/>
      <c r="QVI79" s="61"/>
      <c r="QVJ79" s="61"/>
      <c r="QVK79" s="61"/>
      <c r="QVL79" s="61"/>
      <c r="QVM79" s="61"/>
      <c r="QVN79" s="61"/>
      <c r="QVO79" s="61"/>
      <c r="QVP79" s="61"/>
      <c r="QVQ79" s="61"/>
      <c r="QVR79" s="61"/>
      <c r="QVS79" s="61"/>
      <c r="QVT79" s="61"/>
      <c r="QVU79" s="61"/>
      <c r="QVV79" s="61"/>
      <c r="QVW79" s="61"/>
      <c r="QVX79" s="61"/>
      <c r="QVY79" s="61"/>
      <c r="QVZ79" s="61"/>
      <c r="QWA79" s="61"/>
      <c r="QWB79" s="61"/>
      <c r="QWC79" s="61"/>
      <c r="QWD79" s="61"/>
      <c r="QWE79" s="61"/>
      <c r="QWF79" s="61"/>
      <c r="QWG79" s="61"/>
      <c r="QWH79" s="61"/>
      <c r="QWI79" s="61"/>
      <c r="QWJ79" s="61"/>
      <c r="QWK79" s="61"/>
      <c r="QWL79" s="61"/>
      <c r="QWM79" s="61"/>
      <c r="QWN79" s="61"/>
      <c r="QWO79" s="61"/>
      <c r="QWP79" s="61"/>
      <c r="QWQ79" s="61"/>
      <c r="QWR79" s="61"/>
      <c r="QWS79" s="61"/>
      <c r="QWT79" s="61"/>
      <c r="QWU79" s="61"/>
      <c r="QWV79" s="61"/>
      <c r="QWW79" s="61"/>
      <c r="QWX79" s="61"/>
      <c r="QWY79" s="61"/>
      <c r="QWZ79" s="61"/>
      <c r="QXA79" s="61"/>
      <c r="QXB79" s="61"/>
      <c r="QXC79" s="61"/>
      <c r="QXD79" s="61"/>
      <c r="QXE79" s="61"/>
      <c r="QXF79" s="61"/>
      <c r="QXG79" s="61"/>
      <c r="QXH79" s="61"/>
      <c r="QXI79" s="61"/>
      <c r="QXJ79" s="61"/>
      <c r="QXK79" s="61"/>
      <c r="QXL79" s="61"/>
      <c r="QXM79" s="61"/>
      <c r="QXN79" s="61"/>
      <c r="QXO79" s="61"/>
      <c r="QXP79" s="61"/>
      <c r="QXQ79" s="61"/>
      <c r="QXR79" s="61"/>
      <c r="QXS79" s="61"/>
      <c r="QXT79" s="61"/>
      <c r="QXU79" s="61"/>
      <c r="QXV79" s="61"/>
      <c r="QXW79" s="61"/>
      <c r="QXX79" s="61"/>
      <c r="QXY79" s="61"/>
      <c r="QXZ79" s="61"/>
      <c r="QYA79" s="61"/>
      <c r="QYB79" s="61"/>
      <c r="QYC79" s="61"/>
      <c r="QYD79" s="61"/>
      <c r="QYE79" s="61"/>
      <c r="QYF79" s="61"/>
      <c r="QYG79" s="61"/>
      <c r="QYH79" s="61"/>
      <c r="QYI79" s="61"/>
      <c r="QYJ79" s="61"/>
      <c r="QYK79" s="61"/>
      <c r="QYL79" s="61"/>
      <c r="QYM79" s="61"/>
      <c r="QYN79" s="61"/>
      <c r="QYO79" s="61"/>
      <c r="QYP79" s="61"/>
      <c r="QYQ79" s="61"/>
      <c r="QYR79" s="61"/>
      <c r="QYS79" s="61"/>
      <c r="QYT79" s="61"/>
      <c r="QYU79" s="61"/>
      <c r="QYV79" s="61"/>
      <c r="QYW79" s="61"/>
      <c r="QYX79" s="61"/>
      <c r="QYY79" s="61"/>
      <c r="QYZ79" s="61"/>
      <c r="QZA79" s="61"/>
      <c r="QZB79" s="61"/>
      <c r="QZC79" s="61"/>
      <c r="QZD79" s="61"/>
      <c r="QZE79" s="61"/>
      <c r="QZF79" s="61"/>
      <c r="QZG79" s="61"/>
      <c r="QZH79" s="61"/>
      <c r="QZI79" s="61"/>
      <c r="QZJ79" s="61"/>
      <c r="QZK79" s="61"/>
      <c r="QZL79" s="61"/>
      <c r="QZM79" s="61"/>
      <c r="QZN79" s="61"/>
      <c r="QZO79" s="61"/>
      <c r="QZP79" s="61"/>
      <c r="QZQ79" s="61"/>
      <c r="QZR79" s="61"/>
      <c r="QZS79" s="61"/>
      <c r="QZT79" s="61"/>
      <c r="QZU79" s="61"/>
      <c r="QZV79" s="61"/>
      <c r="QZW79" s="61"/>
      <c r="QZX79" s="61"/>
      <c r="QZY79" s="61"/>
      <c r="QZZ79" s="61"/>
      <c r="RAA79" s="61"/>
      <c r="RAB79" s="61"/>
      <c r="RAC79" s="61"/>
      <c r="RAD79" s="61"/>
      <c r="RAE79" s="61"/>
      <c r="RAF79" s="61"/>
      <c r="RAG79" s="61"/>
      <c r="RAH79" s="61"/>
      <c r="RAI79" s="61"/>
      <c r="RAJ79" s="61"/>
      <c r="RAK79" s="61"/>
      <c r="RAL79" s="61"/>
      <c r="RAM79" s="61"/>
      <c r="RAN79" s="61"/>
      <c r="RAO79" s="61"/>
      <c r="RAP79" s="61"/>
      <c r="RAQ79" s="61"/>
      <c r="RAR79" s="61"/>
      <c r="RAS79" s="61"/>
      <c r="RAT79" s="61"/>
      <c r="RAU79" s="61"/>
      <c r="RAV79" s="61"/>
      <c r="RAW79" s="61"/>
      <c r="RAX79" s="61"/>
      <c r="RAY79" s="61"/>
      <c r="RAZ79" s="61"/>
      <c r="RBA79" s="61"/>
      <c r="RBB79" s="61"/>
      <c r="RBC79" s="61"/>
      <c r="RBD79" s="61"/>
      <c r="RBE79" s="61"/>
      <c r="RBF79" s="61"/>
      <c r="RBG79" s="61"/>
      <c r="RBH79" s="61"/>
      <c r="RBI79" s="61"/>
      <c r="RBJ79" s="61"/>
      <c r="RBK79" s="61"/>
      <c r="RBL79" s="61"/>
      <c r="RBM79" s="61"/>
      <c r="RBN79" s="61"/>
      <c r="RBO79" s="61"/>
      <c r="RBP79" s="61"/>
      <c r="RBQ79" s="61"/>
      <c r="RBR79" s="61"/>
      <c r="RBS79" s="61"/>
      <c r="RBT79" s="61"/>
      <c r="RBU79" s="61"/>
      <c r="RBV79" s="61"/>
      <c r="RBW79" s="61"/>
      <c r="RBX79" s="61"/>
      <c r="RBY79" s="61"/>
      <c r="RBZ79" s="61"/>
      <c r="RCA79" s="61"/>
      <c r="RCB79" s="61"/>
      <c r="RCC79" s="61"/>
      <c r="RCD79" s="61"/>
      <c r="RCE79" s="61"/>
      <c r="RCF79" s="61"/>
      <c r="RCG79" s="61"/>
      <c r="RCH79" s="61"/>
      <c r="RCI79" s="61"/>
      <c r="RCJ79" s="61"/>
      <c r="RCK79" s="61"/>
      <c r="RCL79" s="61"/>
      <c r="RCM79" s="61"/>
      <c r="RCN79" s="61"/>
      <c r="RCO79" s="61"/>
      <c r="RCP79" s="61"/>
      <c r="RCQ79" s="61"/>
      <c r="RCR79" s="61"/>
      <c r="RCS79" s="61"/>
      <c r="RCT79" s="61"/>
      <c r="RCU79" s="61"/>
      <c r="RCV79" s="61"/>
      <c r="RCW79" s="61"/>
      <c r="RCX79" s="61"/>
      <c r="RCY79" s="61"/>
      <c r="RCZ79" s="61"/>
      <c r="RDA79" s="61"/>
      <c r="RDB79" s="61"/>
      <c r="RDC79" s="61"/>
      <c r="RDD79" s="61"/>
      <c r="RDE79" s="61"/>
      <c r="RDF79" s="61"/>
      <c r="RDG79" s="61"/>
      <c r="RDH79" s="61"/>
      <c r="RDI79" s="61"/>
      <c r="RDJ79" s="61"/>
      <c r="RDK79" s="61"/>
      <c r="RDL79" s="61"/>
      <c r="RDM79" s="61"/>
      <c r="RDN79" s="61"/>
      <c r="RDO79" s="61"/>
      <c r="RDP79" s="61"/>
      <c r="RDQ79" s="61"/>
      <c r="RDR79" s="61"/>
      <c r="RDS79" s="61"/>
      <c r="RDT79" s="61"/>
      <c r="RDU79" s="61"/>
      <c r="RDV79" s="61"/>
      <c r="RDW79" s="61"/>
      <c r="RDX79" s="61"/>
      <c r="RDY79" s="61"/>
      <c r="RDZ79" s="61"/>
      <c r="REA79" s="61"/>
      <c r="REB79" s="61"/>
      <c r="REC79" s="61"/>
      <c r="RED79" s="61"/>
      <c r="REE79" s="61"/>
      <c r="REF79" s="61"/>
      <c r="REG79" s="61"/>
      <c r="REH79" s="61"/>
      <c r="REI79" s="61"/>
      <c r="REJ79" s="61"/>
      <c r="REK79" s="61"/>
      <c r="REL79" s="61"/>
      <c r="REM79" s="61"/>
      <c r="REN79" s="61"/>
      <c r="REO79" s="61"/>
      <c r="REP79" s="61"/>
      <c r="REQ79" s="61"/>
      <c r="RER79" s="61"/>
      <c r="RES79" s="61"/>
      <c r="RET79" s="61"/>
      <c r="REU79" s="61"/>
      <c r="REV79" s="61"/>
      <c r="REW79" s="61"/>
      <c r="REX79" s="61"/>
      <c r="REY79" s="61"/>
      <c r="REZ79" s="61"/>
      <c r="RFA79" s="61"/>
      <c r="RFB79" s="61"/>
      <c r="RFC79" s="61"/>
      <c r="RFD79" s="61"/>
      <c r="RFE79" s="61"/>
      <c r="RFF79" s="61"/>
      <c r="RFG79" s="61"/>
      <c r="RFH79" s="61"/>
      <c r="RFI79" s="61"/>
      <c r="RFJ79" s="61"/>
      <c r="RFK79" s="61"/>
      <c r="RFL79" s="61"/>
      <c r="RFM79" s="61"/>
      <c r="RFN79" s="61"/>
      <c r="RFO79" s="61"/>
      <c r="RFP79" s="61"/>
      <c r="RFQ79" s="61"/>
      <c r="RFR79" s="61"/>
      <c r="RFS79" s="61"/>
      <c r="RFT79" s="61"/>
      <c r="RFU79" s="61"/>
      <c r="RFV79" s="61"/>
      <c r="RFW79" s="61"/>
      <c r="RFX79" s="61"/>
      <c r="RFY79" s="61"/>
      <c r="RFZ79" s="61"/>
      <c r="RGA79" s="61"/>
      <c r="RGB79" s="61"/>
      <c r="RGC79" s="61"/>
      <c r="RGD79" s="61"/>
      <c r="RGE79" s="61"/>
      <c r="RGF79" s="61"/>
      <c r="RGG79" s="61"/>
      <c r="RGH79" s="61"/>
      <c r="RGI79" s="61"/>
      <c r="RGJ79" s="61"/>
      <c r="RGK79" s="61"/>
      <c r="RGL79" s="61"/>
      <c r="RGM79" s="61"/>
      <c r="RGN79" s="61"/>
      <c r="RGO79" s="61"/>
      <c r="RGP79" s="61"/>
      <c r="RGQ79" s="61"/>
      <c r="RGR79" s="61"/>
      <c r="RGS79" s="61"/>
      <c r="RGT79" s="61"/>
      <c r="RGU79" s="61"/>
      <c r="RGV79" s="61"/>
      <c r="RGW79" s="61"/>
      <c r="RGX79" s="61"/>
      <c r="RGY79" s="61"/>
      <c r="RGZ79" s="61"/>
      <c r="RHA79" s="61"/>
      <c r="RHB79" s="61"/>
      <c r="RHC79" s="61"/>
      <c r="RHD79" s="61"/>
      <c r="RHE79" s="61"/>
      <c r="RHF79" s="61"/>
      <c r="RHG79" s="61"/>
      <c r="RHH79" s="61"/>
      <c r="RHI79" s="61"/>
      <c r="RHJ79" s="61"/>
      <c r="RHK79" s="61"/>
      <c r="RHL79" s="61"/>
      <c r="RHM79" s="61"/>
      <c r="RHN79" s="61"/>
      <c r="RHO79" s="61"/>
      <c r="RHP79" s="61"/>
      <c r="RHQ79" s="61"/>
      <c r="RHR79" s="61"/>
      <c r="RHS79" s="61"/>
      <c r="RHT79" s="61"/>
      <c r="RHU79" s="61"/>
      <c r="RHV79" s="61"/>
      <c r="RHW79" s="61"/>
      <c r="RHX79" s="61"/>
      <c r="RHY79" s="61"/>
      <c r="RHZ79" s="61"/>
      <c r="RIA79" s="61"/>
      <c r="RIB79" s="61"/>
      <c r="RIC79" s="61"/>
      <c r="RID79" s="61"/>
      <c r="RIE79" s="61"/>
      <c r="RIF79" s="61"/>
      <c r="RIG79" s="61"/>
      <c r="RIH79" s="61"/>
      <c r="RII79" s="61"/>
      <c r="RIJ79" s="61"/>
      <c r="RIK79" s="61"/>
      <c r="RIL79" s="61"/>
      <c r="RIM79" s="61"/>
      <c r="RIN79" s="61"/>
      <c r="RIO79" s="61"/>
      <c r="RIP79" s="61"/>
      <c r="RIQ79" s="61"/>
      <c r="RIR79" s="61"/>
      <c r="RIS79" s="61"/>
      <c r="RIT79" s="61"/>
      <c r="RIU79" s="61"/>
      <c r="RIV79" s="61"/>
      <c r="RIW79" s="61"/>
      <c r="RIX79" s="61"/>
      <c r="RIY79" s="61"/>
      <c r="RIZ79" s="61"/>
      <c r="RJA79" s="61"/>
      <c r="RJB79" s="61"/>
      <c r="RJC79" s="61"/>
      <c r="RJD79" s="61"/>
      <c r="RJE79" s="61"/>
      <c r="RJF79" s="61"/>
      <c r="RJG79" s="61"/>
      <c r="RJH79" s="61"/>
      <c r="RJI79" s="61"/>
      <c r="RJJ79" s="61"/>
      <c r="RJK79" s="61"/>
      <c r="RJL79" s="61"/>
      <c r="RJM79" s="61"/>
      <c r="RJN79" s="61"/>
      <c r="RJO79" s="61"/>
      <c r="RJP79" s="61"/>
      <c r="RJQ79" s="61"/>
      <c r="RJR79" s="61"/>
      <c r="RJS79" s="61"/>
      <c r="RJT79" s="61"/>
      <c r="RJU79" s="61"/>
      <c r="RJV79" s="61"/>
      <c r="RJW79" s="61"/>
      <c r="RJX79" s="61"/>
      <c r="RJY79" s="61"/>
      <c r="RJZ79" s="61"/>
      <c r="RKA79" s="61"/>
      <c r="RKB79" s="61"/>
      <c r="RKC79" s="61"/>
      <c r="RKD79" s="61"/>
      <c r="RKE79" s="61"/>
      <c r="RKF79" s="61"/>
      <c r="RKG79" s="61"/>
      <c r="RKH79" s="61"/>
      <c r="RKI79" s="61"/>
      <c r="RKJ79" s="61"/>
      <c r="RKK79" s="61"/>
      <c r="RKL79" s="61"/>
      <c r="RKM79" s="61"/>
      <c r="RKN79" s="61"/>
      <c r="RKO79" s="61"/>
      <c r="RKP79" s="61"/>
      <c r="RKQ79" s="61"/>
      <c r="RKR79" s="61"/>
      <c r="RKS79" s="61"/>
      <c r="RKT79" s="61"/>
      <c r="RKU79" s="61"/>
      <c r="RKV79" s="61"/>
      <c r="RKW79" s="61"/>
      <c r="RKX79" s="61"/>
      <c r="RKY79" s="61"/>
      <c r="RKZ79" s="61"/>
      <c r="RLA79" s="61"/>
      <c r="RLB79" s="61"/>
      <c r="RLC79" s="61"/>
      <c r="RLD79" s="61"/>
      <c r="RLE79" s="61"/>
      <c r="RLF79" s="61"/>
      <c r="RLG79" s="61"/>
      <c r="RLH79" s="61"/>
      <c r="RLI79" s="61"/>
      <c r="RLJ79" s="61"/>
      <c r="RLK79" s="61"/>
      <c r="RLL79" s="61"/>
      <c r="RLM79" s="61"/>
      <c r="RLN79" s="61"/>
      <c r="RLO79" s="61"/>
      <c r="RLP79" s="61"/>
      <c r="RLQ79" s="61"/>
      <c r="RLR79" s="61"/>
      <c r="RLS79" s="61"/>
      <c r="RLT79" s="61"/>
      <c r="RLU79" s="61"/>
      <c r="RLV79" s="61"/>
      <c r="RLW79" s="61"/>
      <c r="RLX79" s="61"/>
      <c r="RLY79" s="61"/>
      <c r="RLZ79" s="61"/>
      <c r="RMA79" s="61"/>
      <c r="RMB79" s="61"/>
      <c r="RMC79" s="61"/>
      <c r="RMD79" s="61"/>
      <c r="RME79" s="61"/>
      <c r="RMF79" s="61"/>
      <c r="RMG79" s="61"/>
      <c r="RMH79" s="61"/>
      <c r="RMI79" s="61"/>
      <c r="RMJ79" s="61"/>
      <c r="RMK79" s="61"/>
      <c r="RML79" s="61"/>
      <c r="RMM79" s="61"/>
      <c r="RMN79" s="61"/>
      <c r="RMO79" s="61"/>
      <c r="RMP79" s="61"/>
      <c r="RMQ79" s="61"/>
      <c r="RMR79" s="61"/>
      <c r="RMS79" s="61"/>
      <c r="RMT79" s="61"/>
      <c r="RMU79" s="61"/>
      <c r="RMV79" s="61"/>
      <c r="RMW79" s="61"/>
      <c r="RMX79" s="61"/>
      <c r="RMY79" s="61"/>
      <c r="RMZ79" s="61"/>
      <c r="RNA79" s="61"/>
      <c r="RNB79" s="61"/>
      <c r="RNC79" s="61"/>
      <c r="RND79" s="61"/>
      <c r="RNE79" s="61"/>
      <c r="RNF79" s="61"/>
      <c r="RNG79" s="61"/>
      <c r="RNH79" s="61"/>
      <c r="RNI79" s="61"/>
      <c r="RNJ79" s="61"/>
      <c r="RNK79" s="61"/>
      <c r="RNL79" s="61"/>
      <c r="RNM79" s="61"/>
      <c r="RNN79" s="61"/>
      <c r="RNO79" s="61"/>
      <c r="RNP79" s="61"/>
      <c r="RNQ79" s="61"/>
      <c r="RNR79" s="61"/>
      <c r="RNS79" s="61"/>
      <c r="RNT79" s="61"/>
      <c r="RNU79" s="61"/>
      <c r="RNV79" s="61"/>
      <c r="RNW79" s="61"/>
      <c r="RNX79" s="61"/>
      <c r="RNY79" s="61"/>
      <c r="RNZ79" s="61"/>
      <c r="ROA79" s="61"/>
      <c r="ROB79" s="61"/>
      <c r="ROC79" s="61"/>
      <c r="ROD79" s="61"/>
      <c r="ROE79" s="61"/>
      <c r="ROF79" s="61"/>
      <c r="ROG79" s="61"/>
      <c r="ROH79" s="61"/>
      <c r="ROI79" s="61"/>
      <c r="ROJ79" s="61"/>
      <c r="ROK79" s="61"/>
      <c r="ROL79" s="61"/>
      <c r="ROM79" s="61"/>
      <c r="RON79" s="61"/>
      <c r="ROO79" s="61"/>
      <c r="ROP79" s="61"/>
      <c r="ROQ79" s="61"/>
      <c r="ROR79" s="61"/>
      <c r="ROS79" s="61"/>
      <c r="ROT79" s="61"/>
      <c r="ROU79" s="61"/>
      <c r="ROV79" s="61"/>
      <c r="ROW79" s="61"/>
      <c r="ROX79" s="61"/>
      <c r="ROY79" s="61"/>
      <c r="ROZ79" s="61"/>
      <c r="RPA79" s="61"/>
      <c r="RPB79" s="61"/>
      <c r="RPC79" s="61"/>
      <c r="RPD79" s="61"/>
      <c r="RPE79" s="61"/>
      <c r="RPF79" s="61"/>
      <c r="RPG79" s="61"/>
      <c r="RPH79" s="61"/>
      <c r="RPI79" s="61"/>
      <c r="RPJ79" s="61"/>
      <c r="RPK79" s="61"/>
      <c r="RPL79" s="61"/>
      <c r="RPM79" s="61"/>
      <c r="RPN79" s="61"/>
      <c r="RPO79" s="61"/>
      <c r="RPP79" s="61"/>
      <c r="RPQ79" s="61"/>
      <c r="RPR79" s="61"/>
      <c r="RPS79" s="61"/>
      <c r="RPT79" s="61"/>
      <c r="RPU79" s="61"/>
      <c r="RPV79" s="61"/>
      <c r="RPW79" s="61"/>
      <c r="RPX79" s="61"/>
      <c r="RPY79" s="61"/>
      <c r="RPZ79" s="61"/>
      <c r="RQA79" s="61"/>
      <c r="RQB79" s="61"/>
      <c r="RQC79" s="61"/>
      <c r="RQD79" s="61"/>
      <c r="RQE79" s="61"/>
      <c r="RQF79" s="61"/>
      <c r="RQG79" s="61"/>
      <c r="RQH79" s="61"/>
      <c r="RQI79" s="61"/>
      <c r="RQJ79" s="61"/>
      <c r="RQK79" s="61"/>
      <c r="RQL79" s="61"/>
      <c r="RQM79" s="61"/>
      <c r="RQN79" s="61"/>
      <c r="RQO79" s="61"/>
      <c r="RQP79" s="61"/>
      <c r="RQQ79" s="61"/>
      <c r="RQR79" s="61"/>
      <c r="RQS79" s="61"/>
      <c r="RQT79" s="61"/>
      <c r="RQU79" s="61"/>
      <c r="RQV79" s="61"/>
      <c r="RQW79" s="61"/>
      <c r="RQX79" s="61"/>
      <c r="RQY79" s="61"/>
      <c r="RQZ79" s="61"/>
      <c r="RRA79" s="61"/>
      <c r="RRB79" s="61"/>
      <c r="RRC79" s="61"/>
      <c r="RRD79" s="61"/>
      <c r="RRE79" s="61"/>
      <c r="RRF79" s="61"/>
      <c r="RRG79" s="61"/>
      <c r="RRH79" s="61"/>
      <c r="RRI79" s="61"/>
      <c r="RRJ79" s="61"/>
      <c r="RRK79" s="61"/>
      <c r="RRL79" s="61"/>
      <c r="RRM79" s="61"/>
      <c r="RRN79" s="61"/>
      <c r="RRO79" s="61"/>
      <c r="RRP79" s="61"/>
      <c r="RRQ79" s="61"/>
      <c r="RRR79" s="61"/>
      <c r="RRS79" s="61"/>
      <c r="RRT79" s="61"/>
      <c r="RRU79" s="61"/>
      <c r="RRV79" s="61"/>
      <c r="RRW79" s="61"/>
      <c r="RRX79" s="61"/>
      <c r="RRY79" s="61"/>
      <c r="RRZ79" s="61"/>
      <c r="RSA79" s="61"/>
      <c r="RSB79" s="61"/>
      <c r="RSC79" s="61"/>
      <c r="RSD79" s="61"/>
      <c r="RSE79" s="61"/>
      <c r="RSF79" s="61"/>
      <c r="RSG79" s="61"/>
      <c r="RSH79" s="61"/>
      <c r="RSI79" s="61"/>
      <c r="RSJ79" s="61"/>
      <c r="RSK79" s="61"/>
      <c r="RSL79" s="61"/>
      <c r="RSM79" s="61"/>
      <c r="RSN79" s="61"/>
      <c r="RSO79" s="61"/>
      <c r="RSP79" s="61"/>
      <c r="RSQ79" s="61"/>
      <c r="RSR79" s="61"/>
      <c r="RSS79" s="61"/>
      <c r="RST79" s="61"/>
      <c r="RSU79" s="61"/>
      <c r="RSV79" s="61"/>
      <c r="RSW79" s="61"/>
      <c r="RSX79" s="61"/>
      <c r="RSY79" s="61"/>
      <c r="RSZ79" s="61"/>
      <c r="RTA79" s="61"/>
      <c r="RTB79" s="61"/>
      <c r="RTC79" s="61"/>
      <c r="RTD79" s="61"/>
      <c r="RTE79" s="61"/>
      <c r="RTF79" s="61"/>
      <c r="RTG79" s="61"/>
      <c r="RTH79" s="61"/>
      <c r="RTI79" s="61"/>
      <c r="RTJ79" s="61"/>
      <c r="RTK79" s="61"/>
      <c r="RTL79" s="61"/>
      <c r="RTM79" s="61"/>
      <c r="RTN79" s="61"/>
      <c r="RTO79" s="61"/>
      <c r="RTP79" s="61"/>
      <c r="RTQ79" s="61"/>
      <c r="RTR79" s="61"/>
      <c r="RTS79" s="61"/>
      <c r="RTT79" s="61"/>
      <c r="RTU79" s="61"/>
      <c r="RTV79" s="61"/>
      <c r="RTW79" s="61"/>
      <c r="RTX79" s="61"/>
      <c r="RTY79" s="61"/>
      <c r="RTZ79" s="61"/>
      <c r="RUA79" s="61"/>
      <c r="RUB79" s="61"/>
      <c r="RUC79" s="61"/>
      <c r="RUD79" s="61"/>
      <c r="RUE79" s="61"/>
      <c r="RUF79" s="61"/>
      <c r="RUG79" s="61"/>
      <c r="RUH79" s="61"/>
      <c r="RUI79" s="61"/>
      <c r="RUJ79" s="61"/>
      <c r="RUK79" s="61"/>
      <c r="RUL79" s="61"/>
      <c r="RUM79" s="61"/>
      <c r="RUN79" s="61"/>
      <c r="RUO79" s="61"/>
      <c r="RUP79" s="61"/>
      <c r="RUQ79" s="61"/>
      <c r="RUR79" s="61"/>
      <c r="RUS79" s="61"/>
      <c r="RUT79" s="61"/>
      <c r="RUU79" s="61"/>
      <c r="RUV79" s="61"/>
      <c r="RUW79" s="61"/>
      <c r="RUX79" s="61"/>
      <c r="RUY79" s="61"/>
      <c r="RUZ79" s="61"/>
      <c r="RVA79" s="61"/>
      <c r="RVB79" s="61"/>
      <c r="RVC79" s="61"/>
      <c r="RVD79" s="61"/>
      <c r="RVE79" s="61"/>
      <c r="RVF79" s="61"/>
      <c r="RVG79" s="61"/>
      <c r="RVH79" s="61"/>
      <c r="RVI79" s="61"/>
      <c r="RVJ79" s="61"/>
      <c r="RVK79" s="61"/>
      <c r="RVL79" s="61"/>
      <c r="RVM79" s="61"/>
      <c r="RVN79" s="61"/>
      <c r="RVO79" s="61"/>
      <c r="RVP79" s="61"/>
      <c r="RVQ79" s="61"/>
      <c r="RVR79" s="61"/>
      <c r="RVS79" s="61"/>
      <c r="RVT79" s="61"/>
      <c r="RVU79" s="61"/>
      <c r="RVV79" s="61"/>
      <c r="RVW79" s="61"/>
      <c r="RVX79" s="61"/>
      <c r="RVY79" s="61"/>
      <c r="RVZ79" s="61"/>
      <c r="RWA79" s="61"/>
      <c r="RWB79" s="61"/>
      <c r="RWC79" s="61"/>
      <c r="RWD79" s="61"/>
      <c r="RWE79" s="61"/>
      <c r="RWF79" s="61"/>
      <c r="RWG79" s="61"/>
      <c r="RWH79" s="61"/>
      <c r="RWI79" s="61"/>
      <c r="RWJ79" s="61"/>
      <c r="RWK79" s="61"/>
      <c r="RWL79" s="61"/>
      <c r="RWM79" s="61"/>
      <c r="RWN79" s="61"/>
      <c r="RWO79" s="61"/>
      <c r="RWP79" s="61"/>
      <c r="RWQ79" s="61"/>
      <c r="RWR79" s="61"/>
      <c r="RWS79" s="61"/>
      <c r="RWT79" s="61"/>
      <c r="RWU79" s="61"/>
      <c r="RWV79" s="61"/>
      <c r="RWW79" s="61"/>
      <c r="RWX79" s="61"/>
      <c r="RWY79" s="61"/>
      <c r="RWZ79" s="61"/>
      <c r="RXA79" s="61"/>
      <c r="RXB79" s="61"/>
      <c r="RXC79" s="61"/>
      <c r="RXD79" s="61"/>
      <c r="RXE79" s="61"/>
      <c r="RXF79" s="61"/>
      <c r="RXG79" s="61"/>
      <c r="RXH79" s="61"/>
      <c r="RXI79" s="61"/>
      <c r="RXJ79" s="61"/>
      <c r="RXK79" s="61"/>
      <c r="RXL79" s="61"/>
      <c r="RXM79" s="61"/>
      <c r="RXN79" s="61"/>
      <c r="RXO79" s="61"/>
      <c r="RXP79" s="61"/>
      <c r="RXQ79" s="61"/>
      <c r="RXR79" s="61"/>
      <c r="RXS79" s="61"/>
      <c r="RXT79" s="61"/>
      <c r="RXU79" s="61"/>
      <c r="RXV79" s="61"/>
      <c r="RXW79" s="61"/>
      <c r="RXX79" s="61"/>
      <c r="RXY79" s="61"/>
      <c r="RXZ79" s="61"/>
      <c r="RYA79" s="61"/>
      <c r="RYB79" s="61"/>
      <c r="RYC79" s="61"/>
      <c r="RYD79" s="61"/>
      <c r="RYE79" s="61"/>
      <c r="RYF79" s="61"/>
      <c r="RYG79" s="61"/>
      <c r="RYH79" s="61"/>
      <c r="RYI79" s="61"/>
      <c r="RYJ79" s="61"/>
      <c r="RYK79" s="61"/>
      <c r="RYL79" s="61"/>
      <c r="RYM79" s="61"/>
      <c r="RYN79" s="61"/>
      <c r="RYO79" s="61"/>
      <c r="RYP79" s="61"/>
      <c r="RYQ79" s="61"/>
      <c r="RYR79" s="61"/>
      <c r="RYS79" s="61"/>
      <c r="RYT79" s="61"/>
      <c r="RYU79" s="61"/>
      <c r="RYV79" s="61"/>
      <c r="RYW79" s="61"/>
      <c r="RYX79" s="61"/>
      <c r="RYY79" s="61"/>
      <c r="RYZ79" s="61"/>
      <c r="RZA79" s="61"/>
      <c r="RZB79" s="61"/>
      <c r="RZC79" s="61"/>
      <c r="RZD79" s="61"/>
      <c r="RZE79" s="61"/>
      <c r="RZF79" s="61"/>
      <c r="RZG79" s="61"/>
      <c r="RZH79" s="61"/>
      <c r="RZI79" s="61"/>
      <c r="RZJ79" s="61"/>
      <c r="RZK79" s="61"/>
      <c r="RZL79" s="61"/>
      <c r="RZM79" s="61"/>
      <c r="RZN79" s="61"/>
      <c r="RZO79" s="61"/>
      <c r="RZP79" s="61"/>
      <c r="RZQ79" s="61"/>
      <c r="RZR79" s="61"/>
      <c r="RZS79" s="61"/>
      <c r="RZT79" s="61"/>
      <c r="RZU79" s="61"/>
      <c r="RZV79" s="61"/>
      <c r="RZW79" s="61"/>
      <c r="RZX79" s="61"/>
      <c r="RZY79" s="61"/>
      <c r="RZZ79" s="61"/>
      <c r="SAA79" s="61"/>
      <c r="SAB79" s="61"/>
      <c r="SAC79" s="61"/>
      <c r="SAD79" s="61"/>
      <c r="SAE79" s="61"/>
      <c r="SAF79" s="61"/>
      <c r="SAG79" s="61"/>
      <c r="SAH79" s="61"/>
      <c r="SAI79" s="61"/>
      <c r="SAJ79" s="61"/>
      <c r="SAK79" s="61"/>
      <c r="SAL79" s="61"/>
      <c r="SAM79" s="61"/>
      <c r="SAN79" s="61"/>
      <c r="SAO79" s="61"/>
      <c r="SAP79" s="61"/>
      <c r="SAQ79" s="61"/>
      <c r="SAR79" s="61"/>
      <c r="SAS79" s="61"/>
      <c r="SAT79" s="61"/>
      <c r="SAU79" s="61"/>
      <c r="SAV79" s="61"/>
      <c r="SAW79" s="61"/>
      <c r="SAX79" s="61"/>
      <c r="SAY79" s="61"/>
      <c r="SAZ79" s="61"/>
      <c r="SBA79" s="61"/>
      <c r="SBB79" s="61"/>
      <c r="SBC79" s="61"/>
      <c r="SBD79" s="61"/>
      <c r="SBE79" s="61"/>
      <c r="SBF79" s="61"/>
      <c r="SBG79" s="61"/>
      <c r="SBH79" s="61"/>
      <c r="SBI79" s="61"/>
      <c r="SBJ79" s="61"/>
      <c r="SBK79" s="61"/>
      <c r="SBL79" s="61"/>
      <c r="SBM79" s="61"/>
      <c r="SBN79" s="61"/>
      <c r="SBO79" s="61"/>
      <c r="SBP79" s="61"/>
      <c r="SBQ79" s="61"/>
      <c r="SBR79" s="61"/>
      <c r="SBS79" s="61"/>
      <c r="SBT79" s="61"/>
      <c r="SBU79" s="61"/>
      <c r="SBV79" s="61"/>
      <c r="SBW79" s="61"/>
      <c r="SBX79" s="61"/>
      <c r="SBY79" s="61"/>
      <c r="SBZ79" s="61"/>
      <c r="SCA79" s="61"/>
      <c r="SCB79" s="61"/>
      <c r="SCC79" s="61"/>
      <c r="SCD79" s="61"/>
      <c r="SCE79" s="61"/>
      <c r="SCF79" s="61"/>
      <c r="SCG79" s="61"/>
      <c r="SCH79" s="61"/>
      <c r="SCI79" s="61"/>
      <c r="SCJ79" s="61"/>
      <c r="SCK79" s="61"/>
      <c r="SCL79" s="61"/>
      <c r="SCM79" s="61"/>
      <c r="SCN79" s="61"/>
      <c r="SCO79" s="61"/>
      <c r="SCP79" s="61"/>
      <c r="SCQ79" s="61"/>
      <c r="SCR79" s="61"/>
      <c r="SCS79" s="61"/>
      <c r="SCT79" s="61"/>
      <c r="SCU79" s="61"/>
      <c r="SCV79" s="61"/>
      <c r="SCW79" s="61"/>
      <c r="SCX79" s="61"/>
      <c r="SCY79" s="61"/>
      <c r="SCZ79" s="61"/>
      <c r="SDA79" s="61"/>
      <c r="SDB79" s="61"/>
      <c r="SDC79" s="61"/>
      <c r="SDD79" s="61"/>
      <c r="SDE79" s="61"/>
      <c r="SDF79" s="61"/>
      <c r="SDG79" s="61"/>
      <c r="SDH79" s="61"/>
      <c r="SDI79" s="61"/>
      <c r="SDJ79" s="61"/>
      <c r="SDK79" s="61"/>
      <c r="SDL79" s="61"/>
      <c r="SDM79" s="61"/>
      <c r="SDN79" s="61"/>
      <c r="SDO79" s="61"/>
      <c r="SDP79" s="61"/>
      <c r="SDQ79" s="61"/>
      <c r="SDR79" s="61"/>
      <c r="SDS79" s="61"/>
      <c r="SDT79" s="61"/>
      <c r="SDU79" s="61"/>
      <c r="SDV79" s="61"/>
      <c r="SDW79" s="61"/>
      <c r="SDX79" s="61"/>
      <c r="SDY79" s="61"/>
      <c r="SDZ79" s="61"/>
      <c r="SEA79" s="61"/>
      <c r="SEB79" s="61"/>
      <c r="SEC79" s="61"/>
      <c r="SED79" s="61"/>
      <c r="SEE79" s="61"/>
      <c r="SEF79" s="61"/>
      <c r="SEG79" s="61"/>
      <c r="SEH79" s="61"/>
      <c r="SEI79" s="61"/>
      <c r="SEJ79" s="61"/>
      <c r="SEK79" s="61"/>
      <c r="SEL79" s="61"/>
      <c r="SEM79" s="61"/>
      <c r="SEN79" s="61"/>
      <c r="SEO79" s="61"/>
      <c r="SEP79" s="61"/>
      <c r="SEQ79" s="61"/>
      <c r="SER79" s="61"/>
      <c r="SES79" s="61"/>
      <c r="SET79" s="61"/>
      <c r="SEU79" s="61"/>
      <c r="SEV79" s="61"/>
      <c r="SEW79" s="61"/>
      <c r="SEX79" s="61"/>
      <c r="SEY79" s="61"/>
      <c r="SEZ79" s="61"/>
      <c r="SFA79" s="61"/>
      <c r="SFB79" s="61"/>
      <c r="SFC79" s="61"/>
      <c r="SFD79" s="61"/>
      <c r="SFE79" s="61"/>
      <c r="SFF79" s="61"/>
      <c r="SFG79" s="61"/>
      <c r="SFH79" s="61"/>
      <c r="SFI79" s="61"/>
      <c r="SFJ79" s="61"/>
      <c r="SFK79" s="61"/>
      <c r="SFL79" s="61"/>
      <c r="SFM79" s="61"/>
      <c r="SFN79" s="61"/>
      <c r="SFO79" s="61"/>
      <c r="SFP79" s="61"/>
      <c r="SFQ79" s="61"/>
      <c r="SFR79" s="61"/>
      <c r="SFS79" s="61"/>
      <c r="SFT79" s="61"/>
      <c r="SFU79" s="61"/>
      <c r="SFV79" s="61"/>
      <c r="SFW79" s="61"/>
      <c r="SFX79" s="61"/>
      <c r="SFY79" s="61"/>
      <c r="SFZ79" s="61"/>
      <c r="SGA79" s="61"/>
      <c r="SGB79" s="61"/>
      <c r="SGC79" s="61"/>
      <c r="SGD79" s="61"/>
      <c r="SGE79" s="61"/>
      <c r="SGF79" s="61"/>
      <c r="SGG79" s="61"/>
      <c r="SGH79" s="61"/>
      <c r="SGI79" s="61"/>
      <c r="SGJ79" s="61"/>
      <c r="SGK79" s="61"/>
      <c r="SGL79" s="61"/>
      <c r="SGM79" s="61"/>
      <c r="SGN79" s="61"/>
      <c r="SGO79" s="61"/>
      <c r="SGP79" s="61"/>
      <c r="SGQ79" s="61"/>
      <c r="SGR79" s="61"/>
      <c r="SGS79" s="61"/>
      <c r="SGT79" s="61"/>
      <c r="SGU79" s="61"/>
      <c r="SGV79" s="61"/>
      <c r="SGW79" s="61"/>
      <c r="SGX79" s="61"/>
      <c r="SGY79" s="61"/>
      <c r="SGZ79" s="61"/>
      <c r="SHA79" s="61"/>
      <c r="SHB79" s="61"/>
      <c r="SHC79" s="61"/>
      <c r="SHD79" s="61"/>
      <c r="SHE79" s="61"/>
      <c r="SHF79" s="61"/>
      <c r="SHG79" s="61"/>
      <c r="SHH79" s="61"/>
      <c r="SHI79" s="61"/>
      <c r="SHJ79" s="61"/>
      <c r="SHK79" s="61"/>
      <c r="SHL79" s="61"/>
      <c r="SHM79" s="61"/>
      <c r="SHN79" s="61"/>
      <c r="SHO79" s="61"/>
      <c r="SHP79" s="61"/>
      <c r="SHQ79" s="61"/>
      <c r="SHR79" s="61"/>
      <c r="SHS79" s="61"/>
      <c r="SHT79" s="61"/>
      <c r="SHU79" s="61"/>
      <c r="SHV79" s="61"/>
      <c r="SHW79" s="61"/>
      <c r="SHX79" s="61"/>
      <c r="SHY79" s="61"/>
      <c r="SHZ79" s="61"/>
      <c r="SIA79" s="61"/>
      <c r="SIB79" s="61"/>
      <c r="SIC79" s="61"/>
      <c r="SID79" s="61"/>
      <c r="SIE79" s="61"/>
      <c r="SIF79" s="61"/>
      <c r="SIG79" s="61"/>
      <c r="SIH79" s="61"/>
      <c r="SII79" s="61"/>
      <c r="SIJ79" s="61"/>
      <c r="SIK79" s="61"/>
      <c r="SIL79" s="61"/>
      <c r="SIM79" s="61"/>
      <c r="SIN79" s="61"/>
      <c r="SIO79" s="61"/>
      <c r="SIP79" s="61"/>
      <c r="SIQ79" s="61"/>
      <c r="SIR79" s="61"/>
      <c r="SIS79" s="61"/>
      <c r="SIT79" s="61"/>
      <c r="SIU79" s="61"/>
      <c r="SIV79" s="61"/>
      <c r="SIW79" s="61"/>
      <c r="SIX79" s="61"/>
      <c r="SIY79" s="61"/>
      <c r="SIZ79" s="61"/>
      <c r="SJA79" s="61"/>
      <c r="SJB79" s="61"/>
      <c r="SJC79" s="61"/>
      <c r="SJD79" s="61"/>
      <c r="SJE79" s="61"/>
      <c r="SJF79" s="61"/>
      <c r="SJG79" s="61"/>
      <c r="SJH79" s="61"/>
      <c r="SJI79" s="61"/>
      <c r="SJJ79" s="61"/>
      <c r="SJK79" s="61"/>
      <c r="SJL79" s="61"/>
      <c r="SJM79" s="61"/>
      <c r="SJN79" s="61"/>
      <c r="SJO79" s="61"/>
      <c r="SJP79" s="61"/>
      <c r="SJQ79" s="61"/>
      <c r="SJR79" s="61"/>
      <c r="SJS79" s="61"/>
      <c r="SJT79" s="61"/>
      <c r="SJU79" s="61"/>
      <c r="SJV79" s="61"/>
      <c r="SJW79" s="61"/>
      <c r="SJX79" s="61"/>
      <c r="SJY79" s="61"/>
      <c r="SJZ79" s="61"/>
      <c r="SKA79" s="61"/>
      <c r="SKB79" s="61"/>
      <c r="SKC79" s="61"/>
      <c r="SKD79" s="61"/>
      <c r="SKE79" s="61"/>
      <c r="SKF79" s="61"/>
      <c r="SKG79" s="61"/>
      <c r="SKH79" s="61"/>
      <c r="SKI79" s="61"/>
      <c r="SKJ79" s="61"/>
      <c r="SKK79" s="61"/>
      <c r="SKL79" s="61"/>
      <c r="SKM79" s="61"/>
      <c r="SKN79" s="61"/>
      <c r="SKO79" s="61"/>
      <c r="SKP79" s="61"/>
      <c r="SKQ79" s="61"/>
      <c r="SKR79" s="61"/>
      <c r="SKS79" s="61"/>
      <c r="SKT79" s="61"/>
      <c r="SKU79" s="61"/>
      <c r="SKV79" s="61"/>
      <c r="SKW79" s="61"/>
      <c r="SKX79" s="61"/>
      <c r="SKY79" s="61"/>
      <c r="SKZ79" s="61"/>
      <c r="SLA79" s="61"/>
      <c r="SLB79" s="61"/>
      <c r="SLC79" s="61"/>
      <c r="SLD79" s="61"/>
      <c r="SLE79" s="61"/>
      <c r="SLF79" s="61"/>
      <c r="SLG79" s="61"/>
      <c r="SLH79" s="61"/>
      <c r="SLI79" s="61"/>
      <c r="SLJ79" s="61"/>
      <c r="SLK79" s="61"/>
      <c r="SLL79" s="61"/>
      <c r="SLM79" s="61"/>
      <c r="SLN79" s="61"/>
      <c r="SLO79" s="61"/>
      <c r="SLP79" s="61"/>
      <c r="SLQ79" s="61"/>
      <c r="SLR79" s="61"/>
      <c r="SLS79" s="61"/>
      <c r="SLT79" s="61"/>
      <c r="SLU79" s="61"/>
      <c r="SLV79" s="61"/>
      <c r="SLW79" s="61"/>
      <c r="SLX79" s="61"/>
      <c r="SLY79" s="61"/>
      <c r="SLZ79" s="61"/>
      <c r="SMA79" s="61"/>
      <c r="SMB79" s="61"/>
      <c r="SMC79" s="61"/>
      <c r="SMD79" s="61"/>
      <c r="SME79" s="61"/>
      <c r="SMF79" s="61"/>
      <c r="SMG79" s="61"/>
      <c r="SMH79" s="61"/>
      <c r="SMI79" s="61"/>
      <c r="SMJ79" s="61"/>
      <c r="SMK79" s="61"/>
      <c r="SML79" s="61"/>
      <c r="SMM79" s="61"/>
      <c r="SMN79" s="61"/>
      <c r="SMO79" s="61"/>
      <c r="SMP79" s="61"/>
      <c r="SMQ79" s="61"/>
      <c r="SMR79" s="61"/>
      <c r="SMS79" s="61"/>
      <c r="SMT79" s="61"/>
      <c r="SMU79" s="61"/>
      <c r="SMV79" s="61"/>
      <c r="SMW79" s="61"/>
      <c r="SMX79" s="61"/>
      <c r="SMY79" s="61"/>
      <c r="SMZ79" s="61"/>
      <c r="SNA79" s="61"/>
      <c r="SNB79" s="61"/>
      <c r="SNC79" s="61"/>
      <c r="SND79" s="61"/>
      <c r="SNE79" s="61"/>
      <c r="SNF79" s="61"/>
      <c r="SNG79" s="61"/>
      <c r="SNH79" s="61"/>
      <c r="SNI79" s="61"/>
      <c r="SNJ79" s="61"/>
      <c r="SNK79" s="61"/>
      <c r="SNL79" s="61"/>
      <c r="SNM79" s="61"/>
      <c r="SNN79" s="61"/>
      <c r="SNO79" s="61"/>
      <c r="SNP79" s="61"/>
      <c r="SNQ79" s="61"/>
      <c r="SNR79" s="61"/>
      <c r="SNS79" s="61"/>
      <c r="SNT79" s="61"/>
      <c r="SNU79" s="61"/>
      <c r="SNV79" s="61"/>
      <c r="SNW79" s="61"/>
      <c r="SNX79" s="61"/>
      <c r="SNY79" s="61"/>
      <c r="SNZ79" s="61"/>
      <c r="SOA79" s="61"/>
      <c r="SOB79" s="61"/>
      <c r="SOC79" s="61"/>
      <c r="SOD79" s="61"/>
      <c r="SOE79" s="61"/>
      <c r="SOF79" s="61"/>
      <c r="SOG79" s="61"/>
      <c r="SOH79" s="61"/>
      <c r="SOI79" s="61"/>
      <c r="SOJ79" s="61"/>
      <c r="SOK79" s="61"/>
      <c r="SOL79" s="61"/>
      <c r="SOM79" s="61"/>
      <c r="SON79" s="61"/>
      <c r="SOO79" s="61"/>
      <c r="SOP79" s="61"/>
      <c r="SOQ79" s="61"/>
      <c r="SOR79" s="61"/>
      <c r="SOS79" s="61"/>
      <c r="SOT79" s="61"/>
      <c r="SOU79" s="61"/>
      <c r="SOV79" s="61"/>
      <c r="SOW79" s="61"/>
      <c r="SOX79" s="61"/>
      <c r="SOY79" s="61"/>
      <c r="SOZ79" s="61"/>
      <c r="SPA79" s="61"/>
      <c r="SPB79" s="61"/>
      <c r="SPC79" s="61"/>
      <c r="SPD79" s="61"/>
      <c r="SPE79" s="61"/>
      <c r="SPF79" s="61"/>
      <c r="SPG79" s="61"/>
      <c r="SPH79" s="61"/>
      <c r="SPI79" s="61"/>
      <c r="SPJ79" s="61"/>
      <c r="SPK79" s="61"/>
      <c r="SPL79" s="61"/>
      <c r="SPM79" s="61"/>
      <c r="SPN79" s="61"/>
      <c r="SPO79" s="61"/>
      <c r="SPP79" s="61"/>
      <c r="SPQ79" s="61"/>
      <c r="SPR79" s="61"/>
      <c r="SPS79" s="61"/>
      <c r="SPT79" s="61"/>
      <c r="SPU79" s="61"/>
      <c r="SPV79" s="61"/>
      <c r="SPW79" s="61"/>
      <c r="SPX79" s="61"/>
      <c r="SPY79" s="61"/>
      <c r="SPZ79" s="61"/>
      <c r="SQA79" s="61"/>
      <c r="SQB79" s="61"/>
      <c r="SQC79" s="61"/>
      <c r="SQD79" s="61"/>
      <c r="SQE79" s="61"/>
      <c r="SQF79" s="61"/>
      <c r="SQG79" s="61"/>
      <c r="SQH79" s="61"/>
      <c r="SQI79" s="61"/>
      <c r="SQJ79" s="61"/>
      <c r="SQK79" s="61"/>
      <c r="SQL79" s="61"/>
      <c r="SQM79" s="61"/>
      <c r="SQN79" s="61"/>
      <c r="SQO79" s="61"/>
      <c r="SQP79" s="61"/>
      <c r="SQQ79" s="61"/>
      <c r="SQR79" s="61"/>
      <c r="SQS79" s="61"/>
      <c r="SQT79" s="61"/>
      <c r="SQU79" s="61"/>
      <c r="SQV79" s="61"/>
      <c r="SQW79" s="61"/>
      <c r="SQX79" s="61"/>
      <c r="SQY79" s="61"/>
      <c r="SQZ79" s="61"/>
      <c r="SRA79" s="61"/>
      <c r="SRB79" s="61"/>
      <c r="SRC79" s="61"/>
      <c r="SRD79" s="61"/>
      <c r="SRE79" s="61"/>
      <c r="SRF79" s="61"/>
      <c r="SRG79" s="61"/>
      <c r="SRH79" s="61"/>
      <c r="SRI79" s="61"/>
      <c r="SRJ79" s="61"/>
      <c r="SRK79" s="61"/>
      <c r="SRL79" s="61"/>
      <c r="SRM79" s="61"/>
      <c r="SRN79" s="61"/>
      <c r="SRO79" s="61"/>
      <c r="SRP79" s="61"/>
      <c r="SRQ79" s="61"/>
      <c r="SRR79" s="61"/>
      <c r="SRS79" s="61"/>
      <c r="SRT79" s="61"/>
      <c r="SRU79" s="61"/>
      <c r="SRV79" s="61"/>
      <c r="SRW79" s="61"/>
      <c r="SRX79" s="61"/>
      <c r="SRY79" s="61"/>
      <c r="SRZ79" s="61"/>
      <c r="SSA79" s="61"/>
      <c r="SSB79" s="61"/>
      <c r="SSC79" s="61"/>
      <c r="SSD79" s="61"/>
      <c r="SSE79" s="61"/>
      <c r="SSF79" s="61"/>
      <c r="SSG79" s="61"/>
      <c r="SSH79" s="61"/>
      <c r="SSI79" s="61"/>
      <c r="SSJ79" s="61"/>
      <c r="SSK79" s="61"/>
      <c r="SSL79" s="61"/>
      <c r="SSM79" s="61"/>
      <c r="SSN79" s="61"/>
      <c r="SSO79" s="61"/>
      <c r="SSP79" s="61"/>
      <c r="SSQ79" s="61"/>
      <c r="SSR79" s="61"/>
      <c r="SSS79" s="61"/>
      <c r="SST79" s="61"/>
      <c r="SSU79" s="61"/>
      <c r="SSV79" s="61"/>
      <c r="SSW79" s="61"/>
      <c r="SSX79" s="61"/>
      <c r="SSY79" s="61"/>
      <c r="SSZ79" s="61"/>
      <c r="STA79" s="61"/>
      <c r="STB79" s="61"/>
      <c r="STC79" s="61"/>
      <c r="STD79" s="61"/>
      <c r="STE79" s="61"/>
      <c r="STF79" s="61"/>
      <c r="STG79" s="61"/>
      <c r="STH79" s="61"/>
      <c r="STI79" s="61"/>
      <c r="STJ79" s="61"/>
      <c r="STK79" s="61"/>
      <c r="STL79" s="61"/>
      <c r="STM79" s="61"/>
      <c r="STN79" s="61"/>
      <c r="STO79" s="61"/>
      <c r="STP79" s="61"/>
      <c r="STQ79" s="61"/>
      <c r="STR79" s="61"/>
      <c r="STS79" s="61"/>
      <c r="STT79" s="61"/>
      <c r="STU79" s="61"/>
      <c r="STV79" s="61"/>
      <c r="STW79" s="61"/>
      <c r="STX79" s="61"/>
      <c r="STY79" s="61"/>
      <c r="STZ79" s="61"/>
      <c r="SUA79" s="61"/>
      <c r="SUB79" s="61"/>
      <c r="SUC79" s="61"/>
      <c r="SUD79" s="61"/>
      <c r="SUE79" s="61"/>
      <c r="SUF79" s="61"/>
      <c r="SUG79" s="61"/>
      <c r="SUH79" s="61"/>
      <c r="SUI79" s="61"/>
      <c r="SUJ79" s="61"/>
      <c r="SUK79" s="61"/>
      <c r="SUL79" s="61"/>
      <c r="SUM79" s="61"/>
      <c r="SUN79" s="61"/>
      <c r="SUO79" s="61"/>
      <c r="SUP79" s="61"/>
      <c r="SUQ79" s="61"/>
      <c r="SUR79" s="61"/>
      <c r="SUS79" s="61"/>
      <c r="SUT79" s="61"/>
      <c r="SUU79" s="61"/>
      <c r="SUV79" s="61"/>
      <c r="SUW79" s="61"/>
      <c r="SUX79" s="61"/>
      <c r="SUY79" s="61"/>
      <c r="SUZ79" s="61"/>
      <c r="SVA79" s="61"/>
      <c r="SVB79" s="61"/>
      <c r="SVC79" s="61"/>
      <c r="SVD79" s="61"/>
      <c r="SVE79" s="61"/>
      <c r="SVF79" s="61"/>
      <c r="SVG79" s="61"/>
      <c r="SVH79" s="61"/>
      <c r="SVI79" s="61"/>
      <c r="SVJ79" s="61"/>
      <c r="SVK79" s="61"/>
      <c r="SVL79" s="61"/>
      <c r="SVM79" s="61"/>
      <c r="SVN79" s="61"/>
      <c r="SVO79" s="61"/>
      <c r="SVP79" s="61"/>
      <c r="SVQ79" s="61"/>
      <c r="SVR79" s="61"/>
      <c r="SVS79" s="61"/>
      <c r="SVT79" s="61"/>
      <c r="SVU79" s="61"/>
      <c r="SVV79" s="61"/>
      <c r="SVW79" s="61"/>
      <c r="SVX79" s="61"/>
      <c r="SVY79" s="61"/>
      <c r="SVZ79" s="61"/>
      <c r="SWA79" s="61"/>
      <c r="SWB79" s="61"/>
      <c r="SWC79" s="61"/>
      <c r="SWD79" s="61"/>
      <c r="SWE79" s="61"/>
      <c r="SWF79" s="61"/>
      <c r="SWG79" s="61"/>
      <c r="SWH79" s="61"/>
      <c r="SWI79" s="61"/>
      <c r="SWJ79" s="61"/>
      <c r="SWK79" s="61"/>
      <c r="SWL79" s="61"/>
      <c r="SWM79" s="61"/>
      <c r="SWN79" s="61"/>
      <c r="SWO79" s="61"/>
      <c r="SWP79" s="61"/>
      <c r="SWQ79" s="61"/>
      <c r="SWR79" s="61"/>
      <c r="SWS79" s="61"/>
      <c r="SWT79" s="61"/>
      <c r="SWU79" s="61"/>
      <c r="SWV79" s="61"/>
      <c r="SWW79" s="61"/>
      <c r="SWX79" s="61"/>
      <c r="SWY79" s="61"/>
      <c r="SWZ79" s="61"/>
      <c r="SXA79" s="61"/>
      <c r="SXB79" s="61"/>
      <c r="SXC79" s="61"/>
      <c r="SXD79" s="61"/>
      <c r="SXE79" s="61"/>
      <c r="SXF79" s="61"/>
      <c r="SXG79" s="61"/>
      <c r="SXH79" s="61"/>
      <c r="SXI79" s="61"/>
      <c r="SXJ79" s="61"/>
      <c r="SXK79" s="61"/>
      <c r="SXL79" s="61"/>
      <c r="SXM79" s="61"/>
      <c r="SXN79" s="61"/>
      <c r="SXO79" s="61"/>
      <c r="SXP79" s="61"/>
      <c r="SXQ79" s="61"/>
      <c r="SXR79" s="61"/>
      <c r="SXS79" s="61"/>
      <c r="SXT79" s="61"/>
      <c r="SXU79" s="61"/>
      <c r="SXV79" s="61"/>
      <c r="SXW79" s="61"/>
      <c r="SXX79" s="61"/>
      <c r="SXY79" s="61"/>
      <c r="SXZ79" s="61"/>
      <c r="SYA79" s="61"/>
      <c r="SYB79" s="61"/>
      <c r="SYC79" s="61"/>
      <c r="SYD79" s="61"/>
      <c r="SYE79" s="61"/>
      <c r="SYF79" s="61"/>
      <c r="SYG79" s="61"/>
      <c r="SYH79" s="61"/>
      <c r="SYI79" s="61"/>
      <c r="SYJ79" s="61"/>
      <c r="SYK79" s="61"/>
      <c r="SYL79" s="61"/>
      <c r="SYM79" s="61"/>
      <c r="SYN79" s="61"/>
      <c r="SYO79" s="61"/>
      <c r="SYP79" s="61"/>
      <c r="SYQ79" s="61"/>
      <c r="SYR79" s="61"/>
      <c r="SYS79" s="61"/>
      <c r="SYT79" s="61"/>
      <c r="SYU79" s="61"/>
      <c r="SYV79" s="61"/>
      <c r="SYW79" s="61"/>
      <c r="SYX79" s="61"/>
      <c r="SYY79" s="61"/>
      <c r="SYZ79" s="61"/>
      <c r="SZA79" s="61"/>
      <c r="SZB79" s="61"/>
      <c r="SZC79" s="61"/>
      <c r="SZD79" s="61"/>
      <c r="SZE79" s="61"/>
      <c r="SZF79" s="61"/>
      <c r="SZG79" s="61"/>
      <c r="SZH79" s="61"/>
      <c r="SZI79" s="61"/>
      <c r="SZJ79" s="61"/>
      <c r="SZK79" s="61"/>
      <c r="SZL79" s="61"/>
      <c r="SZM79" s="61"/>
      <c r="SZN79" s="61"/>
      <c r="SZO79" s="61"/>
      <c r="SZP79" s="61"/>
      <c r="SZQ79" s="61"/>
      <c r="SZR79" s="61"/>
      <c r="SZS79" s="61"/>
      <c r="SZT79" s="61"/>
      <c r="SZU79" s="61"/>
      <c r="SZV79" s="61"/>
      <c r="SZW79" s="61"/>
      <c r="SZX79" s="61"/>
      <c r="SZY79" s="61"/>
      <c r="SZZ79" s="61"/>
      <c r="TAA79" s="61"/>
      <c r="TAB79" s="61"/>
      <c r="TAC79" s="61"/>
      <c r="TAD79" s="61"/>
      <c r="TAE79" s="61"/>
      <c r="TAF79" s="61"/>
      <c r="TAG79" s="61"/>
      <c r="TAH79" s="61"/>
      <c r="TAI79" s="61"/>
      <c r="TAJ79" s="61"/>
      <c r="TAK79" s="61"/>
      <c r="TAL79" s="61"/>
      <c r="TAM79" s="61"/>
      <c r="TAN79" s="61"/>
      <c r="TAO79" s="61"/>
      <c r="TAP79" s="61"/>
      <c r="TAQ79" s="61"/>
      <c r="TAR79" s="61"/>
      <c r="TAS79" s="61"/>
      <c r="TAT79" s="61"/>
      <c r="TAU79" s="61"/>
      <c r="TAV79" s="61"/>
      <c r="TAW79" s="61"/>
      <c r="TAX79" s="61"/>
      <c r="TAY79" s="61"/>
      <c r="TAZ79" s="61"/>
      <c r="TBA79" s="61"/>
      <c r="TBB79" s="61"/>
      <c r="TBC79" s="61"/>
      <c r="TBD79" s="61"/>
      <c r="TBE79" s="61"/>
      <c r="TBF79" s="61"/>
      <c r="TBG79" s="61"/>
      <c r="TBH79" s="61"/>
      <c r="TBI79" s="61"/>
      <c r="TBJ79" s="61"/>
      <c r="TBK79" s="61"/>
      <c r="TBL79" s="61"/>
      <c r="TBM79" s="61"/>
      <c r="TBN79" s="61"/>
      <c r="TBO79" s="61"/>
      <c r="TBP79" s="61"/>
      <c r="TBQ79" s="61"/>
      <c r="TBR79" s="61"/>
      <c r="TBS79" s="61"/>
      <c r="TBT79" s="61"/>
      <c r="TBU79" s="61"/>
      <c r="TBV79" s="61"/>
      <c r="TBW79" s="61"/>
      <c r="TBX79" s="61"/>
      <c r="TBY79" s="61"/>
      <c r="TBZ79" s="61"/>
      <c r="TCA79" s="61"/>
      <c r="TCB79" s="61"/>
      <c r="TCC79" s="61"/>
      <c r="TCD79" s="61"/>
      <c r="TCE79" s="61"/>
      <c r="TCF79" s="61"/>
      <c r="TCG79" s="61"/>
      <c r="TCH79" s="61"/>
      <c r="TCI79" s="61"/>
      <c r="TCJ79" s="61"/>
      <c r="TCK79" s="61"/>
      <c r="TCL79" s="61"/>
      <c r="TCM79" s="61"/>
      <c r="TCN79" s="61"/>
      <c r="TCO79" s="61"/>
      <c r="TCP79" s="61"/>
      <c r="TCQ79" s="61"/>
      <c r="TCR79" s="61"/>
      <c r="TCS79" s="61"/>
      <c r="TCT79" s="61"/>
      <c r="TCU79" s="61"/>
      <c r="TCV79" s="61"/>
      <c r="TCW79" s="61"/>
      <c r="TCX79" s="61"/>
      <c r="TCY79" s="61"/>
      <c r="TCZ79" s="61"/>
      <c r="TDA79" s="61"/>
      <c r="TDB79" s="61"/>
      <c r="TDC79" s="61"/>
      <c r="TDD79" s="61"/>
      <c r="TDE79" s="61"/>
      <c r="TDF79" s="61"/>
      <c r="TDG79" s="61"/>
      <c r="TDH79" s="61"/>
      <c r="TDI79" s="61"/>
      <c r="TDJ79" s="61"/>
      <c r="TDK79" s="61"/>
      <c r="TDL79" s="61"/>
      <c r="TDM79" s="61"/>
      <c r="TDN79" s="61"/>
      <c r="TDO79" s="61"/>
      <c r="TDP79" s="61"/>
      <c r="TDQ79" s="61"/>
      <c r="TDR79" s="61"/>
      <c r="TDS79" s="61"/>
      <c r="TDT79" s="61"/>
      <c r="TDU79" s="61"/>
      <c r="TDV79" s="61"/>
      <c r="TDW79" s="61"/>
      <c r="TDX79" s="61"/>
      <c r="TDY79" s="61"/>
      <c r="TDZ79" s="61"/>
      <c r="TEA79" s="61"/>
      <c r="TEB79" s="61"/>
      <c r="TEC79" s="61"/>
      <c r="TED79" s="61"/>
      <c r="TEE79" s="61"/>
      <c r="TEF79" s="61"/>
      <c r="TEG79" s="61"/>
      <c r="TEH79" s="61"/>
      <c r="TEI79" s="61"/>
      <c r="TEJ79" s="61"/>
      <c r="TEK79" s="61"/>
      <c r="TEL79" s="61"/>
      <c r="TEM79" s="61"/>
      <c r="TEN79" s="61"/>
      <c r="TEO79" s="61"/>
      <c r="TEP79" s="61"/>
      <c r="TEQ79" s="61"/>
      <c r="TER79" s="61"/>
      <c r="TES79" s="61"/>
      <c r="TET79" s="61"/>
      <c r="TEU79" s="61"/>
      <c r="TEV79" s="61"/>
      <c r="TEW79" s="61"/>
      <c r="TEX79" s="61"/>
      <c r="TEY79" s="61"/>
      <c r="TEZ79" s="61"/>
      <c r="TFA79" s="61"/>
      <c r="TFB79" s="61"/>
      <c r="TFC79" s="61"/>
      <c r="TFD79" s="61"/>
      <c r="TFE79" s="61"/>
      <c r="TFF79" s="61"/>
      <c r="TFG79" s="61"/>
      <c r="TFH79" s="61"/>
      <c r="TFI79" s="61"/>
      <c r="TFJ79" s="61"/>
      <c r="TFK79" s="61"/>
      <c r="TFL79" s="61"/>
      <c r="TFM79" s="61"/>
      <c r="TFN79" s="61"/>
      <c r="TFO79" s="61"/>
      <c r="TFP79" s="61"/>
      <c r="TFQ79" s="61"/>
      <c r="TFR79" s="61"/>
      <c r="TFS79" s="61"/>
      <c r="TFT79" s="61"/>
      <c r="TFU79" s="61"/>
      <c r="TFV79" s="61"/>
      <c r="TFW79" s="61"/>
      <c r="TFX79" s="61"/>
      <c r="TFY79" s="61"/>
      <c r="TFZ79" s="61"/>
      <c r="TGA79" s="61"/>
      <c r="TGB79" s="61"/>
      <c r="TGC79" s="61"/>
      <c r="TGD79" s="61"/>
      <c r="TGE79" s="61"/>
      <c r="TGF79" s="61"/>
      <c r="TGG79" s="61"/>
      <c r="TGH79" s="61"/>
      <c r="TGI79" s="61"/>
      <c r="TGJ79" s="61"/>
      <c r="TGK79" s="61"/>
      <c r="TGL79" s="61"/>
      <c r="TGM79" s="61"/>
      <c r="TGN79" s="61"/>
      <c r="TGO79" s="61"/>
      <c r="TGP79" s="61"/>
      <c r="TGQ79" s="61"/>
      <c r="TGR79" s="61"/>
      <c r="TGS79" s="61"/>
      <c r="TGT79" s="61"/>
      <c r="TGU79" s="61"/>
      <c r="TGV79" s="61"/>
      <c r="TGW79" s="61"/>
      <c r="TGX79" s="61"/>
      <c r="TGY79" s="61"/>
      <c r="TGZ79" s="61"/>
      <c r="THA79" s="61"/>
      <c r="THB79" s="61"/>
      <c r="THC79" s="61"/>
      <c r="THD79" s="61"/>
      <c r="THE79" s="61"/>
      <c r="THF79" s="61"/>
      <c r="THG79" s="61"/>
      <c r="THH79" s="61"/>
      <c r="THI79" s="61"/>
      <c r="THJ79" s="61"/>
      <c r="THK79" s="61"/>
      <c r="THL79" s="61"/>
      <c r="THM79" s="61"/>
      <c r="THN79" s="61"/>
      <c r="THO79" s="61"/>
      <c r="THP79" s="61"/>
      <c r="THQ79" s="61"/>
      <c r="THR79" s="61"/>
      <c r="THS79" s="61"/>
      <c r="THT79" s="61"/>
      <c r="THU79" s="61"/>
      <c r="THV79" s="61"/>
      <c r="THW79" s="61"/>
      <c r="THX79" s="61"/>
      <c r="THY79" s="61"/>
      <c r="THZ79" s="61"/>
      <c r="TIA79" s="61"/>
      <c r="TIB79" s="61"/>
      <c r="TIC79" s="61"/>
      <c r="TID79" s="61"/>
      <c r="TIE79" s="61"/>
      <c r="TIF79" s="61"/>
      <c r="TIG79" s="61"/>
      <c r="TIH79" s="61"/>
      <c r="TII79" s="61"/>
      <c r="TIJ79" s="61"/>
      <c r="TIK79" s="61"/>
      <c r="TIL79" s="61"/>
      <c r="TIM79" s="61"/>
      <c r="TIN79" s="61"/>
      <c r="TIO79" s="61"/>
      <c r="TIP79" s="61"/>
      <c r="TIQ79" s="61"/>
      <c r="TIR79" s="61"/>
      <c r="TIS79" s="61"/>
      <c r="TIT79" s="61"/>
      <c r="TIU79" s="61"/>
      <c r="TIV79" s="61"/>
      <c r="TIW79" s="61"/>
      <c r="TIX79" s="61"/>
      <c r="TIY79" s="61"/>
      <c r="TIZ79" s="61"/>
      <c r="TJA79" s="61"/>
      <c r="TJB79" s="61"/>
      <c r="TJC79" s="61"/>
      <c r="TJD79" s="61"/>
      <c r="TJE79" s="61"/>
      <c r="TJF79" s="61"/>
      <c r="TJG79" s="61"/>
      <c r="TJH79" s="61"/>
      <c r="TJI79" s="61"/>
      <c r="TJJ79" s="61"/>
      <c r="TJK79" s="61"/>
      <c r="TJL79" s="61"/>
      <c r="TJM79" s="61"/>
      <c r="TJN79" s="61"/>
      <c r="TJO79" s="61"/>
      <c r="TJP79" s="61"/>
      <c r="TJQ79" s="61"/>
      <c r="TJR79" s="61"/>
      <c r="TJS79" s="61"/>
      <c r="TJT79" s="61"/>
      <c r="TJU79" s="61"/>
      <c r="TJV79" s="61"/>
      <c r="TJW79" s="61"/>
      <c r="TJX79" s="61"/>
      <c r="TJY79" s="61"/>
      <c r="TJZ79" s="61"/>
      <c r="TKA79" s="61"/>
      <c r="TKB79" s="61"/>
      <c r="TKC79" s="61"/>
      <c r="TKD79" s="61"/>
      <c r="TKE79" s="61"/>
      <c r="TKF79" s="61"/>
      <c r="TKG79" s="61"/>
      <c r="TKH79" s="61"/>
      <c r="TKI79" s="61"/>
      <c r="TKJ79" s="61"/>
      <c r="TKK79" s="61"/>
      <c r="TKL79" s="61"/>
      <c r="TKM79" s="61"/>
      <c r="TKN79" s="61"/>
      <c r="TKO79" s="61"/>
      <c r="TKP79" s="61"/>
      <c r="TKQ79" s="61"/>
      <c r="TKR79" s="61"/>
      <c r="TKS79" s="61"/>
      <c r="TKT79" s="61"/>
      <c r="TKU79" s="61"/>
      <c r="TKV79" s="61"/>
      <c r="TKW79" s="61"/>
      <c r="TKX79" s="61"/>
      <c r="TKY79" s="61"/>
      <c r="TKZ79" s="61"/>
      <c r="TLA79" s="61"/>
      <c r="TLB79" s="61"/>
      <c r="TLC79" s="61"/>
      <c r="TLD79" s="61"/>
      <c r="TLE79" s="61"/>
      <c r="TLF79" s="61"/>
      <c r="TLG79" s="61"/>
      <c r="TLH79" s="61"/>
      <c r="TLI79" s="61"/>
      <c r="TLJ79" s="61"/>
      <c r="TLK79" s="61"/>
      <c r="TLL79" s="61"/>
      <c r="TLM79" s="61"/>
      <c r="TLN79" s="61"/>
      <c r="TLO79" s="61"/>
      <c r="TLP79" s="61"/>
      <c r="TLQ79" s="61"/>
      <c r="TLR79" s="61"/>
      <c r="TLS79" s="61"/>
      <c r="TLT79" s="61"/>
      <c r="TLU79" s="61"/>
      <c r="TLV79" s="61"/>
      <c r="TLW79" s="61"/>
      <c r="TLX79" s="61"/>
      <c r="TLY79" s="61"/>
      <c r="TLZ79" s="61"/>
      <c r="TMA79" s="61"/>
      <c r="TMB79" s="61"/>
      <c r="TMC79" s="61"/>
      <c r="TMD79" s="61"/>
      <c r="TME79" s="61"/>
      <c r="TMF79" s="61"/>
      <c r="TMG79" s="61"/>
      <c r="TMH79" s="61"/>
      <c r="TMI79" s="61"/>
      <c r="TMJ79" s="61"/>
      <c r="TMK79" s="61"/>
      <c r="TML79" s="61"/>
      <c r="TMM79" s="61"/>
      <c r="TMN79" s="61"/>
      <c r="TMO79" s="61"/>
      <c r="TMP79" s="61"/>
      <c r="TMQ79" s="61"/>
      <c r="TMR79" s="61"/>
      <c r="TMS79" s="61"/>
      <c r="TMT79" s="61"/>
      <c r="TMU79" s="61"/>
      <c r="TMV79" s="61"/>
      <c r="TMW79" s="61"/>
      <c r="TMX79" s="61"/>
      <c r="TMY79" s="61"/>
      <c r="TMZ79" s="61"/>
      <c r="TNA79" s="61"/>
      <c r="TNB79" s="61"/>
      <c r="TNC79" s="61"/>
      <c r="TND79" s="61"/>
      <c r="TNE79" s="61"/>
      <c r="TNF79" s="61"/>
      <c r="TNG79" s="61"/>
      <c r="TNH79" s="61"/>
      <c r="TNI79" s="61"/>
      <c r="TNJ79" s="61"/>
      <c r="TNK79" s="61"/>
      <c r="TNL79" s="61"/>
      <c r="TNM79" s="61"/>
      <c r="TNN79" s="61"/>
      <c r="TNO79" s="61"/>
      <c r="TNP79" s="61"/>
      <c r="TNQ79" s="61"/>
      <c r="TNR79" s="61"/>
      <c r="TNS79" s="61"/>
      <c r="TNT79" s="61"/>
      <c r="TNU79" s="61"/>
      <c r="TNV79" s="61"/>
      <c r="TNW79" s="61"/>
      <c r="TNX79" s="61"/>
      <c r="TNY79" s="61"/>
      <c r="TNZ79" s="61"/>
      <c r="TOA79" s="61"/>
      <c r="TOB79" s="61"/>
      <c r="TOC79" s="61"/>
      <c r="TOD79" s="61"/>
      <c r="TOE79" s="61"/>
      <c r="TOF79" s="61"/>
      <c r="TOG79" s="61"/>
      <c r="TOH79" s="61"/>
      <c r="TOI79" s="61"/>
      <c r="TOJ79" s="61"/>
      <c r="TOK79" s="61"/>
      <c r="TOL79" s="61"/>
      <c r="TOM79" s="61"/>
      <c r="TON79" s="61"/>
      <c r="TOO79" s="61"/>
      <c r="TOP79" s="61"/>
      <c r="TOQ79" s="61"/>
      <c r="TOR79" s="61"/>
      <c r="TOS79" s="61"/>
      <c r="TOT79" s="61"/>
      <c r="TOU79" s="61"/>
      <c r="TOV79" s="61"/>
      <c r="TOW79" s="61"/>
      <c r="TOX79" s="61"/>
      <c r="TOY79" s="61"/>
      <c r="TOZ79" s="61"/>
      <c r="TPA79" s="61"/>
      <c r="TPB79" s="61"/>
      <c r="TPC79" s="61"/>
      <c r="TPD79" s="61"/>
      <c r="TPE79" s="61"/>
      <c r="TPF79" s="61"/>
      <c r="TPG79" s="61"/>
      <c r="TPH79" s="61"/>
      <c r="TPI79" s="61"/>
      <c r="TPJ79" s="61"/>
      <c r="TPK79" s="61"/>
      <c r="TPL79" s="61"/>
      <c r="TPM79" s="61"/>
      <c r="TPN79" s="61"/>
      <c r="TPO79" s="61"/>
      <c r="TPP79" s="61"/>
      <c r="TPQ79" s="61"/>
      <c r="TPR79" s="61"/>
      <c r="TPS79" s="61"/>
      <c r="TPT79" s="61"/>
      <c r="TPU79" s="61"/>
      <c r="TPV79" s="61"/>
      <c r="TPW79" s="61"/>
      <c r="TPX79" s="61"/>
      <c r="TPY79" s="61"/>
      <c r="TPZ79" s="61"/>
      <c r="TQA79" s="61"/>
      <c r="TQB79" s="61"/>
      <c r="TQC79" s="61"/>
      <c r="TQD79" s="61"/>
      <c r="TQE79" s="61"/>
      <c r="TQF79" s="61"/>
      <c r="TQG79" s="61"/>
      <c r="TQH79" s="61"/>
      <c r="TQI79" s="61"/>
      <c r="TQJ79" s="61"/>
      <c r="TQK79" s="61"/>
      <c r="TQL79" s="61"/>
      <c r="TQM79" s="61"/>
      <c r="TQN79" s="61"/>
      <c r="TQO79" s="61"/>
      <c r="TQP79" s="61"/>
      <c r="TQQ79" s="61"/>
      <c r="TQR79" s="61"/>
      <c r="TQS79" s="61"/>
      <c r="TQT79" s="61"/>
      <c r="TQU79" s="61"/>
      <c r="TQV79" s="61"/>
      <c r="TQW79" s="61"/>
      <c r="TQX79" s="61"/>
      <c r="TQY79" s="61"/>
      <c r="TQZ79" s="61"/>
      <c r="TRA79" s="61"/>
      <c r="TRB79" s="61"/>
      <c r="TRC79" s="61"/>
      <c r="TRD79" s="61"/>
      <c r="TRE79" s="61"/>
      <c r="TRF79" s="61"/>
      <c r="TRG79" s="61"/>
      <c r="TRH79" s="61"/>
      <c r="TRI79" s="61"/>
      <c r="TRJ79" s="61"/>
      <c r="TRK79" s="61"/>
      <c r="TRL79" s="61"/>
      <c r="TRM79" s="61"/>
      <c r="TRN79" s="61"/>
      <c r="TRO79" s="61"/>
      <c r="TRP79" s="61"/>
      <c r="TRQ79" s="61"/>
      <c r="TRR79" s="61"/>
      <c r="TRS79" s="61"/>
      <c r="TRT79" s="61"/>
      <c r="TRU79" s="61"/>
      <c r="TRV79" s="61"/>
      <c r="TRW79" s="61"/>
      <c r="TRX79" s="61"/>
      <c r="TRY79" s="61"/>
      <c r="TRZ79" s="61"/>
      <c r="TSA79" s="61"/>
      <c r="TSB79" s="61"/>
      <c r="TSC79" s="61"/>
      <c r="TSD79" s="61"/>
      <c r="TSE79" s="61"/>
      <c r="TSF79" s="61"/>
      <c r="TSG79" s="61"/>
      <c r="TSH79" s="61"/>
      <c r="TSI79" s="61"/>
      <c r="TSJ79" s="61"/>
      <c r="TSK79" s="61"/>
      <c r="TSL79" s="61"/>
      <c r="TSM79" s="61"/>
      <c r="TSN79" s="61"/>
      <c r="TSO79" s="61"/>
      <c r="TSP79" s="61"/>
      <c r="TSQ79" s="61"/>
      <c r="TSR79" s="61"/>
      <c r="TSS79" s="61"/>
      <c r="TST79" s="61"/>
      <c r="TSU79" s="61"/>
      <c r="TSV79" s="61"/>
      <c r="TSW79" s="61"/>
      <c r="TSX79" s="61"/>
      <c r="TSY79" s="61"/>
      <c r="TSZ79" s="61"/>
      <c r="TTA79" s="61"/>
      <c r="TTB79" s="61"/>
      <c r="TTC79" s="61"/>
      <c r="TTD79" s="61"/>
      <c r="TTE79" s="61"/>
      <c r="TTF79" s="61"/>
      <c r="TTG79" s="61"/>
      <c r="TTH79" s="61"/>
      <c r="TTI79" s="61"/>
      <c r="TTJ79" s="61"/>
      <c r="TTK79" s="61"/>
      <c r="TTL79" s="61"/>
      <c r="TTM79" s="61"/>
      <c r="TTN79" s="61"/>
      <c r="TTO79" s="61"/>
      <c r="TTP79" s="61"/>
      <c r="TTQ79" s="61"/>
      <c r="TTR79" s="61"/>
      <c r="TTS79" s="61"/>
      <c r="TTT79" s="61"/>
      <c r="TTU79" s="61"/>
      <c r="TTV79" s="61"/>
      <c r="TTW79" s="61"/>
      <c r="TTX79" s="61"/>
      <c r="TTY79" s="61"/>
      <c r="TTZ79" s="61"/>
      <c r="TUA79" s="61"/>
      <c r="TUB79" s="61"/>
      <c r="TUC79" s="61"/>
      <c r="TUD79" s="61"/>
      <c r="TUE79" s="61"/>
      <c r="TUF79" s="61"/>
      <c r="TUG79" s="61"/>
      <c r="TUH79" s="61"/>
      <c r="TUI79" s="61"/>
      <c r="TUJ79" s="61"/>
      <c r="TUK79" s="61"/>
      <c r="TUL79" s="61"/>
      <c r="TUM79" s="61"/>
      <c r="TUN79" s="61"/>
      <c r="TUO79" s="61"/>
      <c r="TUP79" s="61"/>
      <c r="TUQ79" s="61"/>
      <c r="TUR79" s="61"/>
      <c r="TUS79" s="61"/>
      <c r="TUT79" s="61"/>
      <c r="TUU79" s="61"/>
      <c r="TUV79" s="61"/>
      <c r="TUW79" s="61"/>
      <c r="TUX79" s="61"/>
      <c r="TUY79" s="61"/>
      <c r="TUZ79" s="61"/>
      <c r="TVA79" s="61"/>
      <c r="TVB79" s="61"/>
      <c r="TVC79" s="61"/>
      <c r="TVD79" s="61"/>
      <c r="TVE79" s="61"/>
      <c r="TVF79" s="61"/>
      <c r="TVG79" s="61"/>
      <c r="TVH79" s="61"/>
      <c r="TVI79" s="61"/>
      <c r="TVJ79" s="61"/>
      <c r="TVK79" s="61"/>
      <c r="TVL79" s="61"/>
      <c r="TVM79" s="61"/>
      <c r="TVN79" s="61"/>
      <c r="TVO79" s="61"/>
      <c r="TVP79" s="61"/>
      <c r="TVQ79" s="61"/>
      <c r="TVR79" s="61"/>
      <c r="TVS79" s="61"/>
      <c r="TVT79" s="61"/>
      <c r="TVU79" s="61"/>
      <c r="TVV79" s="61"/>
      <c r="TVW79" s="61"/>
      <c r="TVX79" s="61"/>
      <c r="TVY79" s="61"/>
      <c r="TVZ79" s="61"/>
      <c r="TWA79" s="61"/>
      <c r="TWB79" s="61"/>
      <c r="TWC79" s="61"/>
      <c r="TWD79" s="61"/>
      <c r="TWE79" s="61"/>
      <c r="TWF79" s="61"/>
      <c r="TWG79" s="61"/>
      <c r="TWH79" s="61"/>
      <c r="TWI79" s="61"/>
      <c r="TWJ79" s="61"/>
      <c r="TWK79" s="61"/>
      <c r="TWL79" s="61"/>
      <c r="TWM79" s="61"/>
      <c r="TWN79" s="61"/>
      <c r="TWO79" s="61"/>
      <c r="TWP79" s="61"/>
      <c r="TWQ79" s="61"/>
      <c r="TWR79" s="61"/>
      <c r="TWS79" s="61"/>
      <c r="TWT79" s="61"/>
      <c r="TWU79" s="61"/>
      <c r="TWV79" s="61"/>
      <c r="TWW79" s="61"/>
      <c r="TWX79" s="61"/>
      <c r="TWY79" s="61"/>
      <c r="TWZ79" s="61"/>
      <c r="TXA79" s="61"/>
      <c r="TXB79" s="61"/>
      <c r="TXC79" s="61"/>
      <c r="TXD79" s="61"/>
      <c r="TXE79" s="61"/>
      <c r="TXF79" s="61"/>
      <c r="TXG79" s="61"/>
      <c r="TXH79" s="61"/>
      <c r="TXI79" s="61"/>
      <c r="TXJ79" s="61"/>
      <c r="TXK79" s="61"/>
      <c r="TXL79" s="61"/>
      <c r="TXM79" s="61"/>
      <c r="TXN79" s="61"/>
      <c r="TXO79" s="61"/>
      <c r="TXP79" s="61"/>
      <c r="TXQ79" s="61"/>
      <c r="TXR79" s="61"/>
      <c r="TXS79" s="61"/>
      <c r="TXT79" s="61"/>
      <c r="TXU79" s="61"/>
      <c r="TXV79" s="61"/>
      <c r="TXW79" s="61"/>
      <c r="TXX79" s="61"/>
      <c r="TXY79" s="61"/>
      <c r="TXZ79" s="61"/>
      <c r="TYA79" s="61"/>
      <c r="TYB79" s="61"/>
      <c r="TYC79" s="61"/>
      <c r="TYD79" s="61"/>
      <c r="TYE79" s="61"/>
      <c r="TYF79" s="61"/>
      <c r="TYG79" s="61"/>
      <c r="TYH79" s="61"/>
      <c r="TYI79" s="61"/>
      <c r="TYJ79" s="61"/>
      <c r="TYK79" s="61"/>
      <c r="TYL79" s="61"/>
      <c r="TYM79" s="61"/>
      <c r="TYN79" s="61"/>
      <c r="TYO79" s="61"/>
      <c r="TYP79" s="61"/>
      <c r="TYQ79" s="61"/>
      <c r="TYR79" s="61"/>
      <c r="TYS79" s="61"/>
      <c r="TYT79" s="61"/>
      <c r="TYU79" s="61"/>
      <c r="TYV79" s="61"/>
      <c r="TYW79" s="61"/>
      <c r="TYX79" s="61"/>
      <c r="TYY79" s="61"/>
      <c r="TYZ79" s="61"/>
      <c r="TZA79" s="61"/>
      <c r="TZB79" s="61"/>
      <c r="TZC79" s="61"/>
      <c r="TZD79" s="61"/>
      <c r="TZE79" s="61"/>
      <c r="TZF79" s="61"/>
      <c r="TZG79" s="61"/>
      <c r="TZH79" s="61"/>
      <c r="TZI79" s="61"/>
      <c r="TZJ79" s="61"/>
      <c r="TZK79" s="61"/>
      <c r="TZL79" s="61"/>
      <c r="TZM79" s="61"/>
      <c r="TZN79" s="61"/>
      <c r="TZO79" s="61"/>
      <c r="TZP79" s="61"/>
      <c r="TZQ79" s="61"/>
      <c r="TZR79" s="61"/>
      <c r="TZS79" s="61"/>
      <c r="TZT79" s="61"/>
      <c r="TZU79" s="61"/>
      <c r="TZV79" s="61"/>
      <c r="TZW79" s="61"/>
      <c r="TZX79" s="61"/>
      <c r="TZY79" s="61"/>
      <c r="TZZ79" s="61"/>
      <c r="UAA79" s="61"/>
      <c r="UAB79" s="61"/>
      <c r="UAC79" s="61"/>
      <c r="UAD79" s="61"/>
      <c r="UAE79" s="61"/>
      <c r="UAF79" s="61"/>
      <c r="UAG79" s="61"/>
      <c r="UAH79" s="61"/>
      <c r="UAI79" s="61"/>
      <c r="UAJ79" s="61"/>
      <c r="UAK79" s="61"/>
      <c r="UAL79" s="61"/>
      <c r="UAM79" s="61"/>
      <c r="UAN79" s="61"/>
      <c r="UAO79" s="61"/>
      <c r="UAP79" s="61"/>
      <c r="UAQ79" s="61"/>
      <c r="UAR79" s="61"/>
      <c r="UAS79" s="61"/>
      <c r="UAT79" s="61"/>
      <c r="UAU79" s="61"/>
      <c r="UAV79" s="61"/>
      <c r="UAW79" s="61"/>
      <c r="UAX79" s="61"/>
      <c r="UAY79" s="61"/>
      <c r="UAZ79" s="61"/>
      <c r="UBA79" s="61"/>
      <c r="UBB79" s="61"/>
      <c r="UBC79" s="61"/>
      <c r="UBD79" s="61"/>
      <c r="UBE79" s="61"/>
      <c r="UBF79" s="61"/>
      <c r="UBG79" s="61"/>
      <c r="UBH79" s="61"/>
      <c r="UBI79" s="61"/>
      <c r="UBJ79" s="61"/>
      <c r="UBK79" s="61"/>
      <c r="UBL79" s="61"/>
      <c r="UBM79" s="61"/>
      <c r="UBN79" s="61"/>
      <c r="UBO79" s="61"/>
      <c r="UBP79" s="61"/>
      <c r="UBQ79" s="61"/>
      <c r="UBR79" s="61"/>
      <c r="UBS79" s="61"/>
      <c r="UBT79" s="61"/>
      <c r="UBU79" s="61"/>
      <c r="UBV79" s="61"/>
      <c r="UBW79" s="61"/>
      <c r="UBX79" s="61"/>
      <c r="UBY79" s="61"/>
      <c r="UBZ79" s="61"/>
      <c r="UCA79" s="61"/>
      <c r="UCB79" s="61"/>
      <c r="UCC79" s="61"/>
      <c r="UCD79" s="61"/>
      <c r="UCE79" s="61"/>
      <c r="UCF79" s="61"/>
      <c r="UCG79" s="61"/>
      <c r="UCH79" s="61"/>
      <c r="UCI79" s="61"/>
      <c r="UCJ79" s="61"/>
      <c r="UCK79" s="61"/>
      <c r="UCL79" s="61"/>
      <c r="UCM79" s="61"/>
      <c r="UCN79" s="61"/>
      <c r="UCO79" s="61"/>
      <c r="UCP79" s="61"/>
      <c r="UCQ79" s="61"/>
      <c r="UCR79" s="61"/>
      <c r="UCS79" s="61"/>
      <c r="UCT79" s="61"/>
      <c r="UCU79" s="61"/>
      <c r="UCV79" s="61"/>
      <c r="UCW79" s="61"/>
      <c r="UCX79" s="61"/>
      <c r="UCY79" s="61"/>
      <c r="UCZ79" s="61"/>
      <c r="UDA79" s="61"/>
      <c r="UDB79" s="61"/>
      <c r="UDC79" s="61"/>
      <c r="UDD79" s="61"/>
      <c r="UDE79" s="61"/>
      <c r="UDF79" s="61"/>
      <c r="UDG79" s="61"/>
      <c r="UDH79" s="61"/>
      <c r="UDI79" s="61"/>
      <c r="UDJ79" s="61"/>
      <c r="UDK79" s="61"/>
      <c r="UDL79" s="61"/>
      <c r="UDM79" s="61"/>
      <c r="UDN79" s="61"/>
      <c r="UDO79" s="61"/>
      <c r="UDP79" s="61"/>
      <c r="UDQ79" s="61"/>
      <c r="UDR79" s="61"/>
      <c r="UDS79" s="61"/>
      <c r="UDT79" s="61"/>
      <c r="UDU79" s="61"/>
      <c r="UDV79" s="61"/>
      <c r="UDW79" s="61"/>
      <c r="UDX79" s="61"/>
      <c r="UDY79" s="61"/>
      <c r="UDZ79" s="61"/>
      <c r="UEA79" s="61"/>
      <c r="UEB79" s="61"/>
      <c r="UEC79" s="61"/>
      <c r="UED79" s="61"/>
      <c r="UEE79" s="61"/>
      <c r="UEF79" s="61"/>
      <c r="UEG79" s="61"/>
      <c r="UEH79" s="61"/>
      <c r="UEI79" s="61"/>
      <c r="UEJ79" s="61"/>
      <c r="UEK79" s="61"/>
      <c r="UEL79" s="61"/>
      <c r="UEM79" s="61"/>
      <c r="UEN79" s="61"/>
      <c r="UEO79" s="61"/>
      <c r="UEP79" s="61"/>
      <c r="UEQ79" s="61"/>
      <c r="UER79" s="61"/>
      <c r="UES79" s="61"/>
      <c r="UET79" s="61"/>
      <c r="UEU79" s="61"/>
      <c r="UEV79" s="61"/>
      <c r="UEW79" s="61"/>
      <c r="UEX79" s="61"/>
      <c r="UEY79" s="61"/>
      <c r="UEZ79" s="61"/>
      <c r="UFA79" s="61"/>
      <c r="UFB79" s="61"/>
      <c r="UFC79" s="61"/>
      <c r="UFD79" s="61"/>
      <c r="UFE79" s="61"/>
      <c r="UFF79" s="61"/>
      <c r="UFG79" s="61"/>
      <c r="UFH79" s="61"/>
      <c r="UFI79" s="61"/>
      <c r="UFJ79" s="61"/>
      <c r="UFK79" s="61"/>
      <c r="UFL79" s="61"/>
      <c r="UFM79" s="61"/>
      <c r="UFN79" s="61"/>
      <c r="UFO79" s="61"/>
      <c r="UFP79" s="61"/>
      <c r="UFQ79" s="61"/>
      <c r="UFR79" s="61"/>
      <c r="UFS79" s="61"/>
      <c r="UFT79" s="61"/>
      <c r="UFU79" s="61"/>
      <c r="UFV79" s="61"/>
      <c r="UFW79" s="61"/>
      <c r="UFX79" s="61"/>
      <c r="UFY79" s="61"/>
      <c r="UFZ79" s="61"/>
      <c r="UGA79" s="61"/>
      <c r="UGB79" s="61"/>
      <c r="UGC79" s="61"/>
      <c r="UGD79" s="61"/>
      <c r="UGE79" s="61"/>
      <c r="UGF79" s="61"/>
      <c r="UGG79" s="61"/>
      <c r="UGH79" s="61"/>
      <c r="UGI79" s="61"/>
      <c r="UGJ79" s="61"/>
      <c r="UGK79" s="61"/>
      <c r="UGL79" s="61"/>
      <c r="UGM79" s="61"/>
      <c r="UGN79" s="61"/>
      <c r="UGO79" s="61"/>
      <c r="UGP79" s="61"/>
      <c r="UGQ79" s="61"/>
      <c r="UGR79" s="61"/>
      <c r="UGS79" s="61"/>
      <c r="UGT79" s="61"/>
      <c r="UGU79" s="61"/>
      <c r="UGV79" s="61"/>
      <c r="UGW79" s="61"/>
      <c r="UGX79" s="61"/>
      <c r="UGY79" s="61"/>
      <c r="UGZ79" s="61"/>
      <c r="UHA79" s="61"/>
      <c r="UHB79" s="61"/>
      <c r="UHC79" s="61"/>
      <c r="UHD79" s="61"/>
      <c r="UHE79" s="61"/>
      <c r="UHF79" s="61"/>
      <c r="UHG79" s="61"/>
      <c r="UHH79" s="61"/>
      <c r="UHI79" s="61"/>
      <c r="UHJ79" s="61"/>
      <c r="UHK79" s="61"/>
      <c r="UHL79" s="61"/>
      <c r="UHM79" s="61"/>
      <c r="UHN79" s="61"/>
      <c r="UHO79" s="61"/>
      <c r="UHP79" s="61"/>
      <c r="UHQ79" s="61"/>
      <c r="UHR79" s="61"/>
      <c r="UHS79" s="61"/>
      <c r="UHT79" s="61"/>
      <c r="UHU79" s="61"/>
      <c r="UHV79" s="61"/>
      <c r="UHW79" s="61"/>
      <c r="UHX79" s="61"/>
      <c r="UHY79" s="61"/>
      <c r="UHZ79" s="61"/>
      <c r="UIA79" s="61"/>
      <c r="UIB79" s="61"/>
      <c r="UIC79" s="61"/>
      <c r="UID79" s="61"/>
      <c r="UIE79" s="61"/>
      <c r="UIF79" s="61"/>
      <c r="UIG79" s="61"/>
      <c r="UIH79" s="61"/>
      <c r="UII79" s="61"/>
      <c r="UIJ79" s="61"/>
      <c r="UIK79" s="61"/>
      <c r="UIL79" s="61"/>
      <c r="UIM79" s="61"/>
      <c r="UIN79" s="61"/>
      <c r="UIO79" s="61"/>
      <c r="UIP79" s="61"/>
      <c r="UIQ79" s="61"/>
      <c r="UIR79" s="61"/>
      <c r="UIS79" s="61"/>
      <c r="UIT79" s="61"/>
      <c r="UIU79" s="61"/>
      <c r="UIV79" s="61"/>
      <c r="UIW79" s="61"/>
      <c r="UIX79" s="61"/>
      <c r="UIY79" s="61"/>
      <c r="UIZ79" s="61"/>
      <c r="UJA79" s="61"/>
      <c r="UJB79" s="61"/>
      <c r="UJC79" s="61"/>
      <c r="UJD79" s="61"/>
      <c r="UJE79" s="61"/>
      <c r="UJF79" s="61"/>
      <c r="UJG79" s="61"/>
      <c r="UJH79" s="61"/>
      <c r="UJI79" s="61"/>
      <c r="UJJ79" s="61"/>
      <c r="UJK79" s="61"/>
      <c r="UJL79" s="61"/>
      <c r="UJM79" s="61"/>
      <c r="UJN79" s="61"/>
      <c r="UJO79" s="61"/>
      <c r="UJP79" s="61"/>
      <c r="UJQ79" s="61"/>
      <c r="UJR79" s="61"/>
      <c r="UJS79" s="61"/>
      <c r="UJT79" s="61"/>
      <c r="UJU79" s="61"/>
      <c r="UJV79" s="61"/>
      <c r="UJW79" s="61"/>
      <c r="UJX79" s="61"/>
      <c r="UJY79" s="61"/>
      <c r="UJZ79" s="61"/>
      <c r="UKA79" s="61"/>
      <c r="UKB79" s="61"/>
      <c r="UKC79" s="61"/>
      <c r="UKD79" s="61"/>
      <c r="UKE79" s="61"/>
      <c r="UKF79" s="61"/>
      <c r="UKG79" s="61"/>
      <c r="UKH79" s="61"/>
      <c r="UKI79" s="61"/>
      <c r="UKJ79" s="61"/>
      <c r="UKK79" s="61"/>
      <c r="UKL79" s="61"/>
      <c r="UKM79" s="61"/>
      <c r="UKN79" s="61"/>
      <c r="UKO79" s="61"/>
      <c r="UKP79" s="61"/>
      <c r="UKQ79" s="61"/>
      <c r="UKR79" s="61"/>
      <c r="UKS79" s="61"/>
      <c r="UKT79" s="61"/>
      <c r="UKU79" s="61"/>
      <c r="UKV79" s="61"/>
      <c r="UKW79" s="61"/>
      <c r="UKX79" s="61"/>
      <c r="UKY79" s="61"/>
      <c r="UKZ79" s="61"/>
      <c r="ULA79" s="61"/>
      <c r="ULB79" s="61"/>
      <c r="ULC79" s="61"/>
      <c r="ULD79" s="61"/>
      <c r="ULE79" s="61"/>
      <c r="ULF79" s="61"/>
      <c r="ULG79" s="61"/>
      <c r="ULH79" s="61"/>
      <c r="ULI79" s="61"/>
      <c r="ULJ79" s="61"/>
      <c r="ULK79" s="61"/>
      <c r="ULL79" s="61"/>
      <c r="ULM79" s="61"/>
      <c r="ULN79" s="61"/>
      <c r="ULO79" s="61"/>
      <c r="ULP79" s="61"/>
      <c r="ULQ79" s="61"/>
      <c r="ULR79" s="61"/>
      <c r="ULS79" s="61"/>
      <c r="ULT79" s="61"/>
      <c r="ULU79" s="61"/>
      <c r="ULV79" s="61"/>
      <c r="ULW79" s="61"/>
      <c r="ULX79" s="61"/>
      <c r="ULY79" s="61"/>
      <c r="ULZ79" s="61"/>
      <c r="UMA79" s="61"/>
      <c r="UMB79" s="61"/>
      <c r="UMC79" s="61"/>
      <c r="UMD79" s="61"/>
      <c r="UME79" s="61"/>
      <c r="UMF79" s="61"/>
      <c r="UMG79" s="61"/>
      <c r="UMH79" s="61"/>
      <c r="UMI79" s="61"/>
      <c r="UMJ79" s="61"/>
      <c r="UMK79" s="61"/>
      <c r="UML79" s="61"/>
      <c r="UMM79" s="61"/>
      <c r="UMN79" s="61"/>
      <c r="UMO79" s="61"/>
      <c r="UMP79" s="61"/>
      <c r="UMQ79" s="61"/>
      <c r="UMR79" s="61"/>
      <c r="UMS79" s="61"/>
      <c r="UMT79" s="61"/>
      <c r="UMU79" s="61"/>
      <c r="UMV79" s="61"/>
      <c r="UMW79" s="61"/>
      <c r="UMX79" s="61"/>
      <c r="UMY79" s="61"/>
      <c r="UMZ79" s="61"/>
      <c r="UNA79" s="61"/>
      <c r="UNB79" s="61"/>
      <c r="UNC79" s="61"/>
      <c r="UND79" s="61"/>
      <c r="UNE79" s="61"/>
      <c r="UNF79" s="61"/>
      <c r="UNG79" s="61"/>
      <c r="UNH79" s="61"/>
      <c r="UNI79" s="61"/>
      <c r="UNJ79" s="61"/>
      <c r="UNK79" s="61"/>
      <c r="UNL79" s="61"/>
      <c r="UNM79" s="61"/>
      <c r="UNN79" s="61"/>
      <c r="UNO79" s="61"/>
      <c r="UNP79" s="61"/>
      <c r="UNQ79" s="61"/>
      <c r="UNR79" s="61"/>
      <c r="UNS79" s="61"/>
      <c r="UNT79" s="61"/>
      <c r="UNU79" s="61"/>
      <c r="UNV79" s="61"/>
      <c r="UNW79" s="61"/>
      <c r="UNX79" s="61"/>
      <c r="UNY79" s="61"/>
      <c r="UNZ79" s="61"/>
      <c r="UOA79" s="61"/>
      <c r="UOB79" s="61"/>
      <c r="UOC79" s="61"/>
      <c r="UOD79" s="61"/>
      <c r="UOE79" s="61"/>
      <c r="UOF79" s="61"/>
      <c r="UOG79" s="61"/>
      <c r="UOH79" s="61"/>
      <c r="UOI79" s="61"/>
      <c r="UOJ79" s="61"/>
      <c r="UOK79" s="61"/>
      <c r="UOL79" s="61"/>
      <c r="UOM79" s="61"/>
      <c r="UON79" s="61"/>
      <c r="UOO79" s="61"/>
      <c r="UOP79" s="61"/>
      <c r="UOQ79" s="61"/>
      <c r="UOR79" s="61"/>
      <c r="UOS79" s="61"/>
      <c r="UOT79" s="61"/>
      <c r="UOU79" s="61"/>
      <c r="UOV79" s="61"/>
      <c r="UOW79" s="61"/>
      <c r="UOX79" s="61"/>
      <c r="UOY79" s="61"/>
      <c r="UOZ79" s="61"/>
      <c r="UPA79" s="61"/>
      <c r="UPB79" s="61"/>
      <c r="UPC79" s="61"/>
      <c r="UPD79" s="61"/>
      <c r="UPE79" s="61"/>
      <c r="UPF79" s="61"/>
      <c r="UPG79" s="61"/>
      <c r="UPH79" s="61"/>
      <c r="UPI79" s="61"/>
      <c r="UPJ79" s="61"/>
      <c r="UPK79" s="61"/>
      <c r="UPL79" s="61"/>
      <c r="UPM79" s="61"/>
      <c r="UPN79" s="61"/>
      <c r="UPO79" s="61"/>
      <c r="UPP79" s="61"/>
      <c r="UPQ79" s="61"/>
      <c r="UPR79" s="61"/>
      <c r="UPS79" s="61"/>
      <c r="UPT79" s="61"/>
      <c r="UPU79" s="61"/>
      <c r="UPV79" s="61"/>
      <c r="UPW79" s="61"/>
      <c r="UPX79" s="61"/>
      <c r="UPY79" s="61"/>
      <c r="UPZ79" s="61"/>
      <c r="UQA79" s="61"/>
      <c r="UQB79" s="61"/>
      <c r="UQC79" s="61"/>
      <c r="UQD79" s="61"/>
      <c r="UQE79" s="61"/>
      <c r="UQF79" s="61"/>
      <c r="UQG79" s="61"/>
      <c r="UQH79" s="61"/>
      <c r="UQI79" s="61"/>
      <c r="UQJ79" s="61"/>
      <c r="UQK79" s="61"/>
      <c r="UQL79" s="61"/>
      <c r="UQM79" s="61"/>
      <c r="UQN79" s="61"/>
      <c r="UQO79" s="61"/>
      <c r="UQP79" s="61"/>
      <c r="UQQ79" s="61"/>
      <c r="UQR79" s="61"/>
      <c r="UQS79" s="61"/>
      <c r="UQT79" s="61"/>
      <c r="UQU79" s="61"/>
      <c r="UQV79" s="61"/>
      <c r="UQW79" s="61"/>
      <c r="UQX79" s="61"/>
      <c r="UQY79" s="61"/>
      <c r="UQZ79" s="61"/>
      <c r="URA79" s="61"/>
      <c r="URB79" s="61"/>
      <c r="URC79" s="61"/>
      <c r="URD79" s="61"/>
      <c r="URE79" s="61"/>
      <c r="URF79" s="61"/>
      <c r="URG79" s="61"/>
      <c r="URH79" s="61"/>
      <c r="URI79" s="61"/>
      <c r="URJ79" s="61"/>
      <c r="URK79" s="61"/>
      <c r="URL79" s="61"/>
      <c r="URM79" s="61"/>
      <c r="URN79" s="61"/>
      <c r="URO79" s="61"/>
      <c r="URP79" s="61"/>
      <c r="URQ79" s="61"/>
      <c r="URR79" s="61"/>
      <c r="URS79" s="61"/>
      <c r="URT79" s="61"/>
      <c r="URU79" s="61"/>
      <c r="URV79" s="61"/>
      <c r="URW79" s="61"/>
      <c r="URX79" s="61"/>
      <c r="URY79" s="61"/>
      <c r="URZ79" s="61"/>
      <c r="USA79" s="61"/>
      <c r="USB79" s="61"/>
      <c r="USC79" s="61"/>
      <c r="USD79" s="61"/>
      <c r="USE79" s="61"/>
      <c r="USF79" s="61"/>
      <c r="USG79" s="61"/>
      <c r="USH79" s="61"/>
      <c r="USI79" s="61"/>
      <c r="USJ79" s="61"/>
      <c r="USK79" s="61"/>
      <c r="USL79" s="61"/>
      <c r="USM79" s="61"/>
      <c r="USN79" s="61"/>
      <c r="USO79" s="61"/>
      <c r="USP79" s="61"/>
      <c r="USQ79" s="61"/>
      <c r="USR79" s="61"/>
      <c r="USS79" s="61"/>
      <c r="UST79" s="61"/>
      <c r="USU79" s="61"/>
      <c r="USV79" s="61"/>
      <c r="USW79" s="61"/>
      <c r="USX79" s="61"/>
      <c r="USY79" s="61"/>
      <c r="USZ79" s="61"/>
      <c r="UTA79" s="61"/>
      <c r="UTB79" s="61"/>
      <c r="UTC79" s="61"/>
      <c r="UTD79" s="61"/>
      <c r="UTE79" s="61"/>
      <c r="UTF79" s="61"/>
      <c r="UTG79" s="61"/>
      <c r="UTH79" s="61"/>
      <c r="UTI79" s="61"/>
      <c r="UTJ79" s="61"/>
      <c r="UTK79" s="61"/>
      <c r="UTL79" s="61"/>
      <c r="UTM79" s="61"/>
      <c r="UTN79" s="61"/>
      <c r="UTO79" s="61"/>
      <c r="UTP79" s="61"/>
      <c r="UTQ79" s="61"/>
      <c r="UTR79" s="61"/>
      <c r="UTS79" s="61"/>
      <c r="UTT79" s="61"/>
      <c r="UTU79" s="61"/>
      <c r="UTV79" s="61"/>
      <c r="UTW79" s="61"/>
      <c r="UTX79" s="61"/>
      <c r="UTY79" s="61"/>
      <c r="UTZ79" s="61"/>
      <c r="UUA79" s="61"/>
      <c r="UUB79" s="61"/>
      <c r="UUC79" s="61"/>
      <c r="UUD79" s="61"/>
      <c r="UUE79" s="61"/>
      <c r="UUF79" s="61"/>
      <c r="UUG79" s="61"/>
      <c r="UUH79" s="61"/>
      <c r="UUI79" s="61"/>
      <c r="UUJ79" s="61"/>
      <c r="UUK79" s="61"/>
      <c r="UUL79" s="61"/>
      <c r="UUM79" s="61"/>
      <c r="UUN79" s="61"/>
      <c r="UUO79" s="61"/>
      <c r="UUP79" s="61"/>
      <c r="UUQ79" s="61"/>
      <c r="UUR79" s="61"/>
      <c r="UUS79" s="61"/>
      <c r="UUT79" s="61"/>
      <c r="UUU79" s="61"/>
      <c r="UUV79" s="61"/>
      <c r="UUW79" s="61"/>
      <c r="UUX79" s="61"/>
      <c r="UUY79" s="61"/>
      <c r="UUZ79" s="61"/>
      <c r="UVA79" s="61"/>
      <c r="UVB79" s="61"/>
      <c r="UVC79" s="61"/>
      <c r="UVD79" s="61"/>
      <c r="UVE79" s="61"/>
      <c r="UVF79" s="61"/>
      <c r="UVG79" s="61"/>
      <c r="UVH79" s="61"/>
      <c r="UVI79" s="61"/>
      <c r="UVJ79" s="61"/>
      <c r="UVK79" s="61"/>
      <c r="UVL79" s="61"/>
      <c r="UVM79" s="61"/>
      <c r="UVN79" s="61"/>
      <c r="UVO79" s="61"/>
      <c r="UVP79" s="61"/>
      <c r="UVQ79" s="61"/>
      <c r="UVR79" s="61"/>
      <c r="UVS79" s="61"/>
      <c r="UVT79" s="61"/>
      <c r="UVU79" s="61"/>
      <c r="UVV79" s="61"/>
      <c r="UVW79" s="61"/>
      <c r="UVX79" s="61"/>
      <c r="UVY79" s="61"/>
      <c r="UVZ79" s="61"/>
      <c r="UWA79" s="61"/>
      <c r="UWB79" s="61"/>
      <c r="UWC79" s="61"/>
      <c r="UWD79" s="61"/>
      <c r="UWE79" s="61"/>
      <c r="UWF79" s="61"/>
      <c r="UWG79" s="61"/>
      <c r="UWH79" s="61"/>
      <c r="UWI79" s="61"/>
      <c r="UWJ79" s="61"/>
      <c r="UWK79" s="61"/>
      <c r="UWL79" s="61"/>
      <c r="UWM79" s="61"/>
      <c r="UWN79" s="61"/>
      <c r="UWO79" s="61"/>
      <c r="UWP79" s="61"/>
      <c r="UWQ79" s="61"/>
      <c r="UWR79" s="61"/>
      <c r="UWS79" s="61"/>
      <c r="UWT79" s="61"/>
      <c r="UWU79" s="61"/>
      <c r="UWV79" s="61"/>
      <c r="UWW79" s="61"/>
      <c r="UWX79" s="61"/>
      <c r="UWY79" s="61"/>
      <c r="UWZ79" s="61"/>
      <c r="UXA79" s="61"/>
      <c r="UXB79" s="61"/>
      <c r="UXC79" s="61"/>
      <c r="UXD79" s="61"/>
      <c r="UXE79" s="61"/>
      <c r="UXF79" s="61"/>
      <c r="UXG79" s="61"/>
      <c r="UXH79" s="61"/>
      <c r="UXI79" s="61"/>
      <c r="UXJ79" s="61"/>
      <c r="UXK79" s="61"/>
      <c r="UXL79" s="61"/>
      <c r="UXM79" s="61"/>
      <c r="UXN79" s="61"/>
      <c r="UXO79" s="61"/>
      <c r="UXP79" s="61"/>
      <c r="UXQ79" s="61"/>
      <c r="UXR79" s="61"/>
      <c r="UXS79" s="61"/>
      <c r="UXT79" s="61"/>
      <c r="UXU79" s="61"/>
      <c r="UXV79" s="61"/>
      <c r="UXW79" s="61"/>
      <c r="UXX79" s="61"/>
      <c r="UXY79" s="61"/>
      <c r="UXZ79" s="61"/>
      <c r="UYA79" s="61"/>
      <c r="UYB79" s="61"/>
      <c r="UYC79" s="61"/>
      <c r="UYD79" s="61"/>
      <c r="UYE79" s="61"/>
      <c r="UYF79" s="61"/>
      <c r="UYG79" s="61"/>
      <c r="UYH79" s="61"/>
      <c r="UYI79" s="61"/>
      <c r="UYJ79" s="61"/>
      <c r="UYK79" s="61"/>
      <c r="UYL79" s="61"/>
      <c r="UYM79" s="61"/>
      <c r="UYN79" s="61"/>
      <c r="UYO79" s="61"/>
      <c r="UYP79" s="61"/>
      <c r="UYQ79" s="61"/>
      <c r="UYR79" s="61"/>
      <c r="UYS79" s="61"/>
      <c r="UYT79" s="61"/>
      <c r="UYU79" s="61"/>
      <c r="UYV79" s="61"/>
      <c r="UYW79" s="61"/>
      <c r="UYX79" s="61"/>
      <c r="UYY79" s="61"/>
      <c r="UYZ79" s="61"/>
      <c r="UZA79" s="61"/>
      <c r="UZB79" s="61"/>
      <c r="UZC79" s="61"/>
      <c r="UZD79" s="61"/>
      <c r="UZE79" s="61"/>
      <c r="UZF79" s="61"/>
      <c r="UZG79" s="61"/>
      <c r="UZH79" s="61"/>
      <c r="UZI79" s="61"/>
      <c r="UZJ79" s="61"/>
      <c r="UZK79" s="61"/>
      <c r="UZL79" s="61"/>
      <c r="UZM79" s="61"/>
      <c r="UZN79" s="61"/>
      <c r="UZO79" s="61"/>
      <c r="UZP79" s="61"/>
      <c r="UZQ79" s="61"/>
      <c r="UZR79" s="61"/>
      <c r="UZS79" s="61"/>
      <c r="UZT79" s="61"/>
      <c r="UZU79" s="61"/>
      <c r="UZV79" s="61"/>
      <c r="UZW79" s="61"/>
      <c r="UZX79" s="61"/>
      <c r="UZY79" s="61"/>
      <c r="UZZ79" s="61"/>
      <c r="VAA79" s="61"/>
      <c r="VAB79" s="61"/>
      <c r="VAC79" s="61"/>
      <c r="VAD79" s="61"/>
      <c r="VAE79" s="61"/>
      <c r="VAF79" s="61"/>
      <c r="VAG79" s="61"/>
      <c r="VAH79" s="61"/>
      <c r="VAI79" s="61"/>
      <c r="VAJ79" s="61"/>
      <c r="VAK79" s="61"/>
      <c r="VAL79" s="61"/>
      <c r="VAM79" s="61"/>
      <c r="VAN79" s="61"/>
      <c r="VAO79" s="61"/>
      <c r="VAP79" s="61"/>
      <c r="VAQ79" s="61"/>
      <c r="VAR79" s="61"/>
      <c r="VAS79" s="61"/>
      <c r="VAT79" s="61"/>
      <c r="VAU79" s="61"/>
      <c r="VAV79" s="61"/>
      <c r="VAW79" s="61"/>
      <c r="VAX79" s="61"/>
      <c r="VAY79" s="61"/>
      <c r="VAZ79" s="61"/>
      <c r="VBA79" s="61"/>
      <c r="VBB79" s="61"/>
      <c r="VBC79" s="61"/>
      <c r="VBD79" s="61"/>
      <c r="VBE79" s="61"/>
      <c r="VBF79" s="61"/>
      <c r="VBG79" s="61"/>
      <c r="VBH79" s="61"/>
      <c r="VBI79" s="61"/>
      <c r="VBJ79" s="61"/>
      <c r="VBK79" s="61"/>
      <c r="VBL79" s="61"/>
      <c r="VBM79" s="61"/>
      <c r="VBN79" s="61"/>
      <c r="VBO79" s="61"/>
      <c r="VBP79" s="61"/>
      <c r="VBQ79" s="61"/>
      <c r="VBR79" s="61"/>
      <c r="VBS79" s="61"/>
      <c r="VBT79" s="61"/>
      <c r="VBU79" s="61"/>
      <c r="VBV79" s="61"/>
      <c r="VBW79" s="61"/>
      <c r="VBX79" s="61"/>
      <c r="VBY79" s="61"/>
      <c r="VBZ79" s="61"/>
      <c r="VCA79" s="61"/>
      <c r="VCB79" s="61"/>
      <c r="VCC79" s="61"/>
      <c r="VCD79" s="61"/>
      <c r="VCE79" s="61"/>
      <c r="VCF79" s="61"/>
      <c r="VCG79" s="61"/>
      <c r="VCH79" s="61"/>
      <c r="VCI79" s="61"/>
      <c r="VCJ79" s="61"/>
      <c r="VCK79" s="61"/>
      <c r="VCL79" s="61"/>
      <c r="VCM79" s="61"/>
      <c r="VCN79" s="61"/>
      <c r="VCO79" s="61"/>
      <c r="VCP79" s="61"/>
      <c r="VCQ79" s="61"/>
      <c r="VCR79" s="61"/>
      <c r="VCS79" s="61"/>
      <c r="VCT79" s="61"/>
      <c r="VCU79" s="61"/>
      <c r="VCV79" s="61"/>
      <c r="VCW79" s="61"/>
      <c r="VCX79" s="61"/>
      <c r="VCY79" s="61"/>
      <c r="VCZ79" s="61"/>
      <c r="VDA79" s="61"/>
      <c r="VDB79" s="61"/>
      <c r="VDC79" s="61"/>
      <c r="VDD79" s="61"/>
      <c r="VDE79" s="61"/>
      <c r="VDF79" s="61"/>
      <c r="VDG79" s="61"/>
      <c r="VDH79" s="61"/>
      <c r="VDI79" s="61"/>
      <c r="VDJ79" s="61"/>
      <c r="VDK79" s="61"/>
      <c r="VDL79" s="61"/>
      <c r="VDM79" s="61"/>
      <c r="VDN79" s="61"/>
      <c r="VDO79" s="61"/>
      <c r="VDP79" s="61"/>
      <c r="VDQ79" s="61"/>
      <c r="VDR79" s="61"/>
      <c r="VDS79" s="61"/>
      <c r="VDT79" s="61"/>
      <c r="VDU79" s="61"/>
      <c r="VDV79" s="61"/>
      <c r="VDW79" s="61"/>
      <c r="VDX79" s="61"/>
      <c r="VDY79" s="61"/>
      <c r="VDZ79" s="61"/>
      <c r="VEA79" s="61"/>
      <c r="VEB79" s="61"/>
      <c r="VEC79" s="61"/>
      <c r="VED79" s="61"/>
      <c r="VEE79" s="61"/>
      <c r="VEF79" s="61"/>
      <c r="VEG79" s="61"/>
      <c r="VEH79" s="61"/>
      <c r="VEI79" s="61"/>
      <c r="VEJ79" s="61"/>
      <c r="VEK79" s="61"/>
      <c r="VEL79" s="61"/>
      <c r="VEM79" s="61"/>
      <c r="VEN79" s="61"/>
      <c r="VEO79" s="61"/>
      <c r="VEP79" s="61"/>
      <c r="VEQ79" s="61"/>
      <c r="VER79" s="61"/>
      <c r="VES79" s="61"/>
      <c r="VET79" s="61"/>
      <c r="VEU79" s="61"/>
      <c r="VEV79" s="61"/>
      <c r="VEW79" s="61"/>
      <c r="VEX79" s="61"/>
      <c r="VEY79" s="61"/>
      <c r="VEZ79" s="61"/>
      <c r="VFA79" s="61"/>
      <c r="VFB79" s="61"/>
      <c r="VFC79" s="61"/>
      <c r="VFD79" s="61"/>
      <c r="VFE79" s="61"/>
      <c r="VFF79" s="61"/>
      <c r="VFG79" s="61"/>
      <c r="VFH79" s="61"/>
      <c r="VFI79" s="61"/>
      <c r="VFJ79" s="61"/>
      <c r="VFK79" s="61"/>
      <c r="VFL79" s="61"/>
      <c r="VFM79" s="61"/>
      <c r="VFN79" s="61"/>
      <c r="VFO79" s="61"/>
      <c r="VFP79" s="61"/>
      <c r="VFQ79" s="61"/>
      <c r="VFR79" s="61"/>
      <c r="VFS79" s="61"/>
      <c r="VFT79" s="61"/>
      <c r="VFU79" s="61"/>
      <c r="VFV79" s="61"/>
      <c r="VFW79" s="61"/>
      <c r="VFX79" s="61"/>
      <c r="VFY79" s="61"/>
      <c r="VFZ79" s="61"/>
      <c r="VGA79" s="61"/>
      <c r="VGB79" s="61"/>
      <c r="VGC79" s="61"/>
      <c r="VGD79" s="61"/>
      <c r="VGE79" s="61"/>
      <c r="VGF79" s="61"/>
      <c r="VGG79" s="61"/>
      <c r="VGH79" s="61"/>
      <c r="VGI79" s="61"/>
      <c r="VGJ79" s="61"/>
      <c r="VGK79" s="61"/>
      <c r="VGL79" s="61"/>
      <c r="VGM79" s="61"/>
      <c r="VGN79" s="61"/>
      <c r="VGO79" s="61"/>
      <c r="VGP79" s="61"/>
      <c r="VGQ79" s="61"/>
      <c r="VGR79" s="61"/>
      <c r="VGS79" s="61"/>
      <c r="VGT79" s="61"/>
      <c r="VGU79" s="61"/>
      <c r="VGV79" s="61"/>
      <c r="VGW79" s="61"/>
      <c r="VGX79" s="61"/>
      <c r="VGY79" s="61"/>
      <c r="VGZ79" s="61"/>
      <c r="VHA79" s="61"/>
      <c r="VHB79" s="61"/>
      <c r="VHC79" s="61"/>
      <c r="VHD79" s="61"/>
      <c r="VHE79" s="61"/>
      <c r="VHF79" s="61"/>
      <c r="VHG79" s="61"/>
      <c r="VHH79" s="61"/>
      <c r="VHI79" s="61"/>
      <c r="VHJ79" s="61"/>
      <c r="VHK79" s="61"/>
      <c r="VHL79" s="61"/>
      <c r="VHM79" s="61"/>
      <c r="VHN79" s="61"/>
      <c r="VHO79" s="61"/>
      <c r="VHP79" s="61"/>
      <c r="VHQ79" s="61"/>
      <c r="VHR79" s="61"/>
      <c r="VHS79" s="61"/>
      <c r="VHT79" s="61"/>
      <c r="VHU79" s="61"/>
      <c r="VHV79" s="61"/>
      <c r="VHW79" s="61"/>
      <c r="VHX79" s="61"/>
      <c r="VHY79" s="61"/>
      <c r="VHZ79" s="61"/>
      <c r="VIA79" s="61"/>
      <c r="VIB79" s="61"/>
      <c r="VIC79" s="61"/>
      <c r="VID79" s="61"/>
      <c r="VIE79" s="61"/>
      <c r="VIF79" s="61"/>
      <c r="VIG79" s="61"/>
      <c r="VIH79" s="61"/>
      <c r="VII79" s="61"/>
      <c r="VIJ79" s="61"/>
      <c r="VIK79" s="61"/>
      <c r="VIL79" s="61"/>
      <c r="VIM79" s="61"/>
      <c r="VIN79" s="61"/>
      <c r="VIO79" s="61"/>
      <c r="VIP79" s="61"/>
      <c r="VIQ79" s="61"/>
      <c r="VIR79" s="61"/>
      <c r="VIS79" s="61"/>
      <c r="VIT79" s="61"/>
      <c r="VIU79" s="61"/>
      <c r="VIV79" s="61"/>
      <c r="VIW79" s="61"/>
      <c r="VIX79" s="61"/>
      <c r="VIY79" s="61"/>
      <c r="VIZ79" s="61"/>
      <c r="VJA79" s="61"/>
      <c r="VJB79" s="61"/>
      <c r="VJC79" s="61"/>
      <c r="VJD79" s="61"/>
      <c r="VJE79" s="61"/>
      <c r="VJF79" s="61"/>
      <c r="VJG79" s="61"/>
      <c r="VJH79" s="61"/>
      <c r="VJI79" s="61"/>
      <c r="VJJ79" s="61"/>
      <c r="VJK79" s="61"/>
      <c r="VJL79" s="61"/>
      <c r="VJM79" s="61"/>
      <c r="VJN79" s="61"/>
      <c r="VJO79" s="61"/>
      <c r="VJP79" s="61"/>
      <c r="VJQ79" s="61"/>
      <c r="VJR79" s="61"/>
      <c r="VJS79" s="61"/>
      <c r="VJT79" s="61"/>
      <c r="VJU79" s="61"/>
      <c r="VJV79" s="61"/>
      <c r="VJW79" s="61"/>
      <c r="VJX79" s="61"/>
      <c r="VJY79" s="61"/>
      <c r="VJZ79" s="61"/>
      <c r="VKA79" s="61"/>
      <c r="VKB79" s="61"/>
      <c r="VKC79" s="61"/>
      <c r="VKD79" s="61"/>
      <c r="VKE79" s="61"/>
      <c r="VKF79" s="61"/>
      <c r="VKG79" s="61"/>
      <c r="VKH79" s="61"/>
      <c r="VKI79" s="61"/>
      <c r="VKJ79" s="61"/>
      <c r="VKK79" s="61"/>
      <c r="VKL79" s="61"/>
      <c r="VKM79" s="61"/>
      <c r="VKN79" s="61"/>
      <c r="VKO79" s="61"/>
      <c r="VKP79" s="61"/>
      <c r="VKQ79" s="61"/>
      <c r="VKR79" s="61"/>
      <c r="VKS79" s="61"/>
      <c r="VKT79" s="61"/>
      <c r="VKU79" s="61"/>
      <c r="VKV79" s="61"/>
      <c r="VKW79" s="61"/>
      <c r="VKX79" s="61"/>
      <c r="VKY79" s="61"/>
      <c r="VKZ79" s="61"/>
      <c r="VLA79" s="61"/>
      <c r="VLB79" s="61"/>
      <c r="VLC79" s="61"/>
      <c r="VLD79" s="61"/>
      <c r="VLE79" s="61"/>
      <c r="VLF79" s="61"/>
      <c r="VLG79" s="61"/>
      <c r="VLH79" s="61"/>
      <c r="VLI79" s="61"/>
      <c r="VLJ79" s="61"/>
      <c r="VLK79" s="61"/>
      <c r="VLL79" s="61"/>
      <c r="VLM79" s="61"/>
      <c r="VLN79" s="61"/>
      <c r="VLO79" s="61"/>
      <c r="VLP79" s="61"/>
      <c r="VLQ79" s="61"/>
      <c r="VLR79" s="61"/>
      <c r="VLS79" s="61"/>
      <c r="VLT79" s="61"/>
      <c r="VLU79" s="61"/>
      <c r="VLV79" s="61"/>
      <c r="VLW79" s="61"/>
      <c r="VLX79" s="61"/>
      <c r="VLY79" s="61"/>
      <c r="VLZ79" s="61"/>
      <c r="VMA79" s="61"/>
      <c r="VMB79" s="61"/>
      <c r="VMC79" s="61"/>
      <c r="VMD79" s="61"/>
      <c r="VME79" s="61"/>
      <c r="VMF79" s="61"/>
      <c r="VMG79" s="61"/>
      <c r="VMH79" s="61"/>
      <c r="VMI79" s="61"/>
      <c r="VMJ79" s="61"/>
      <c r="VMK79" s="61"/>
      <c r="VML79" s="61"/>
      <c r="VMM79" s="61"/>
      <c r="VMN79" s="61"/>
      <c r="VMO79" s="61"/>
      <c r="VMP79" s="61"/>
      <c r="VMQ79" s="61"/>
      <c r="VMR79" s="61"/>
      <c r="VMS79" s="61"/>
      <c r="VMT79" s="61"/>
      <c r="VMU79" s="61"/>
      <c r="VMV79" s="61"/>
      <c r="VMW79" s="61"/>
      <c r="VMX79" s="61"/>
      <c r="VMY79" s="61"/>
      <c r="VMZ79" s="61"/>
      <c r="VNA79" s="61"/>
      <c r="VNB79" s="61"/>
      <c r="VNC79" s="61"/>
      <c r="VND79" s="61"/>
      <c r="VNE79" s="61"/>
      <c r="VNF79" s="61"/>
      <c r="VNG79" s="61"/>
      <c r="VNH79" s="61"/>
      <c r="VNI79" s="61"/>
      <c r="VNJ79" s="61"/>
      <c r="VNK79" s="61"/>
      <c r="VNL79" s="61"/>
      <c r="VNM79" s="61"/>
      <c r="VNN79" s="61"/>
      <c r="VNO79" s="61"/>
      <c r="VNP79" s="61"/>
      <c r="VNQ79" s="61"/>
      <c r="VNR79" s="61"/>
      <c r="VNS79" s="61"/>
      <c r="VNT79" s="61"/>
      <c r="VNU79" s="61"/>
      <c r="VNV79" s="61"/>
      <c r="VNW79" s="61"/>
      <c r="VNX79" s="61"/>
      <c r="VNY79" s="61"/>
      <c r="VNZ79" s="61"/>
      <c r="VOA79" s="61"/>
      <c r="VOB79" s="61"/>
      <c r="VOC79" s="61"/>
      <c r="VOD79" s="61"/>
      <c r="VOE79" s="61"/>
      <c r="VOF79" s="61"/>
      <c r="VOG79" s="61"/>
      <c r="VOH79" s="61"/>
      <c r="VOI79" s="61"/>
      <c r="VOJ79" s="61"/>
      <c r="VOK79" s="61"/>
      <c r="VOL79" s="61"/>
      <c r="VOM79" s="61"/>
      <c r="VON79" s="61"/>
      <c r="VOO79" s="61"/>
      <c r="VOP79" s="61"/>
      <c r="VOQ79" s="61"/>
      <c r="VOR79" s="61"/>
      <c r="VOS79" s="61"/>
      <c r="VOT79" s="61"/>
      <c r="VOU79" s="61"/>
      <c r="VOV79" s="61"/>
      <c r="VOW79" s="61"/>
      <c r="VOX79" s="61"/>
      <c r="VOY79" s="61"/>
      <c r="VOZ79" s="61"/>
      <c r="VPA79" s="61"/>
      <c r="VPB79" s="61"/>
      <c r="VPC79" s="61"/>
      <c r="VPD79" s="61"/>
      <c r="VPE79" s="61"/>
      <c r="VPF79" s="61"/>
      <c r="VPG79" s="61"/>
      <c r="VPH79" s="61"/>
      <c r="VPI79" s="61"/>
      <c r="VPJ79" s="61"/>
      <c r="VPK79" s="61"/>
      <c r="VPL79" s="61"/>
      <c r="VPM79" s="61"/>
      <c r="VPN79" s="61"/>
      <c r="VPO79" s="61"/>
      <c r="VPP79" s="61"/>
      <c r="VPQ79" s="61"/>
      <c r="VPR79" s="61"/>
      <c r="VPS79" s="61"/>
      <c r="VPT79" s="61"/>
      <c r="VPU79" s="61"/>
      <c r="VPV79" s="61"/>
      <c r="VPW79" s="61"/>
      <c r="VPX79" s="61"/>
      <c r="VPY79" s="61"/>
      <c r="VPZ79" s="61"/>
      <c r="VQA79" s="61"/>
      <c r="VQB79" s="61"/>
      <c r="VQC79" s="61"/>
      <c r="VQD79" s="61"/>
      <c r="VQE79" s="61"/>
      <c r="VQF79" s="61"/>
      <c r="VQG79" s="61"/>
      <c r="VQH79" s="61"/>
      <c r="VQI79" s="61"/>
      <c r="VQJ79" s="61"/>
      <c r="VQK79" s="61"/>
      <c r="VQL79" s="61"/>
      <c r="VQM79" s="61"/>
      <c r="VQN79" s="61"/>
      <c r="VQO79" s="61"/>
      <c r="VQP79" s="61"/>
      <c r="VQQ79" s="61"/>
      <c r="VQR79" s="61"/>
      <c r="VQS79" s="61"/>
      <c r="VQT79" s="61"/>
      <c r="VQU79" s="61"/>
      <c r="VQV79" s="61"/>
      <c r="VQW79" s="61"/>
      <c r="VQX79" s="61"/>
      <c r="VQY79" s="61"/>
      <c r="VQZ79" s="61"/>
      <c r="VRA79" s="61"/>
      <c r="VRB79" s="61"/>
      <c r="VRC79" s="61"/>
      <c r="VRD79" s="61"/>
      <c r="VRE79" s="61"/>
      <c r="VRF79" s="61"/>
      <c r="VRG79" s="61"/>
      <c r="VRH79" s="61"/>
      <c r="VRI79" s="61"/>
      <c r="VRJ79" s="61"/>
      <c r="VRK79" s="61"/>
      <c r="VRL79" s="61"/>
      <c r="VRM79" s="61"/>
      <c r="VRN79" s="61"/>
      <c r="VRO79" s="61"/>
      <c r="VRP79" s="61"/>
      <c r="VRQ79" s="61"/>
      <c r="VRR79" s="61"/>
      <c r="VRS79" s="61"/>
      <c r="VRT79" s="61"/>
      <c r="VRU79" s="61"/>
      <c r="VRV79" s="61"/>
      <c r="VRW79" s="61"/>
      <c r="VRX79" s="61"/>
      <c r="VRY79" s="61"/>
      <c r="VRZ79" s="61"/>
      <c r="VSA79" s="61"/>
      <c r="VSB79" s="61"/>
      <c r="VSC79" s="61"/>
      <c r="VSD79" s="61"/>
      <c r="VSE79" s="61"/>
      <c r="VSF79" s="61"/>
      <c r="VSG79" s="61"/>
      <c r="VSH79" s="61"/>
      <c r="VSI79" s="61"/>
      <c r="VSJ79" s="61"/>
      <c r="VSK79" s="61"/>
      <c r="VSL79" s="61"/>
      <c r="VSM79" s="61"/>
      <c r="VSN79" s="61"/>
      <c r="VSO79" s="61"/>
      <c r="VSP79" s="61"/>
      <c r="VSQ79" s="61"/>
      <c r="VSR79" s="61"/>
      <c r="VSS79" s="61"/>
      <c r="VST79" s="61"/>
      <c r="VSU79" s="61"/>
      <c r="VSV79" s="61"/>
      <c r="VSW79" s="61"/>
      <c r="VSX79" s="61"/>
      <c r="VSY79" s="61"/>
      <c r="VSZ79" s="61"/>
      <c r="VTA79" s="61"/>
      <c r="VTB79" s="61"/>
      <c r="VTC79" s="61"/>
      <c r="VTD79" s="61"/>
      <c r="VTE79" s="61"/>
      <c r="VTF79" s="61"/>
      <c r="VTG79" s="61"/>
      <c r="VTH79" s="61"/>
      <c r="VTI79" s="61"/>
      <c r="VTJ79" s="61"/>
      <c r="VTK79" s="61"/>
      <c r="VTL79" s="61"/>
      <c r="VTM79" s="61"/>
      <c r="VTN79" s="61"/>
      <c r="VTO79" s="61"/>
      <c r="VTP79" s="61"/>
      <c r="VTQ79" s="61"/>
      <c r="VTR79" s="61"/>
      <c r="VTS79" s="61"/>
      <c r="VTT79" s="61"/>
      <c r="VTU79" s="61"/>
      <c r="VTV79" s="61"/>
      <c r="VTW79" s="61"/>
      <c r="VTX79" s="61"/>
      <c r="VTY79" s="61"/>
      <c r="VTZ79" s="61"/>
      <c r="VUA79" s="61"/>
      <c r="VUB79" s="61"/>
      <c r="VUC79" s="61"/>
      <c r="VUD79" s="61"/>
      <c r="VUE79" s="61"/>
      <c r="VUF79" s="61"/>
      <c r="VUG79" s="61"/>
      <c r="VUH79" s="61"/>
      <c r="VUI79" s="61"/>
      <c r="VUJ79" s="61"/>
      <c r="VUK79" s="61"/>
      <c r="VUL79" s="61"/>
      <c r="VUM79" s="61"/>
      <c r="VUN79" s="61"/>
      <c r="VUO79" s="61"/>
      <c r="VUP79" s="61"/>
      <c r="VUQ79" s="61"/>
      <c r="VUR79" s="61"/>
      <c r="VUS79" s="61"/>
      <c r="VUT79" s="61"/>
      <c r="VUU79" s="61"/>
      <c r="VUV79" s="61"/>
      <c r="VUW79" s="61"/>
      <c r="VUX79" s="61"/>
      <c r="VUY79" s="61"/>
      <c r="VUZ79" s="61"/>
      <c r="VVA79" s="61"/>
      <c r="VVB79" s="61"/>
      <c r="VVC79" s="61"/>
      <c r="VVD79" s="61"/>
      <c r="VVE79" s="61"/>
      <c r="VVF79" s="61"/>
      <c r="VVG79" s="61"/>
      <c r="VVH79" s="61"/>
      <c r="VVI79" s="61"/>
      <c r="VVJ79" s="61"/>
      <c r="VVK79" s="61"/>
      <c r="VVL79" s="61"/>
      <c r="VVM79" s="61"/>
      <c r="VVN79" s="61"/>
      <c r="VVO79" s="61"/>
      <c r="VVP79" s="61"/>
      <c r="VVQ79" s="61"/>
      <c r="VVR79" s="61"/>
      <c r="VVS79" s="61"/>
      <c r="VVT79" s="61"/>
      <c r="VVU79" s="61"/>
      <c r="VVV79" s="61"/>
      <c r="VVW79" s="61"/>
      <c r="VVX79" s="61"/>
      <c r="VVY79" s="61"/>
      <c r="VVZ79" s="61"/>
      <c r="VWA79" s="61"/>
      <c r="VWB79" s="61"/>
      <c r="VWC79" s="61"/>
      <c r="VWD79" s="61"/>
      <c r="VWE79" s="61"/>
      <c r="VWF79" s="61"/>
      <c r="VWG79" s="61"/>
      <c r="VWH79" s="61"/>
      <c r="VWI79" s="61"/>
      <c r="VWJ79" s="61"/>
      <c r="VWK79" s="61"/>
      <c r="VWL79" s="61"/>
      <c r="VWM79" s="61"/>
      <c r="VWN79" s="61"/>
      <c r="VWO79" s="61"/>
      <c r="VWP79" s="61"/>
      <c r="VWQ79" s="61"/>
      <c r="VWR79" s="61"/>
      <c r="VWS79" s="61"/>
      <c r="VWT79" s="61"/>
      <c r="VWU79" s="61"/>
      <c r="VWV79" s="61"/>
      <c r="VWW79" s="61"/>
      <c r="VWX79" s="61"/>
      <c r="VWY79" s="61"/>
      <c r="VWZ79" s="61"/>
      <c r="VXA79" s="61"/>
      <c r="VXB79" s="61"/>
      <c r="VXC79" s="61"/>
      <c r="VXD79" s="61"/>
      <c r="VXE79" s="61"/>
      <c r="VXF79" s="61"/>
      <c r="VXG79" s="61"/>
      <c r="VXH79" s="61"/>
      <c r="VXI79" s="61"/>
      <c r="VXJ79" s="61"/>
      <c r="VXK79" s="61"/>
      <c r="VXL79" s="61"/>
      <c r="VXM79" s="61"/>
      <c r="VXN79" s="61"/>
      <c r="VXO79" s="61"/>
      <c r="VXP79" s="61"/>
      <c r="VXQ79" s="61"/>
      <c r="VXR79" s="61"/>
      <c r="VXS79" s="61"/>
      <c r="VXT79" s="61"/>
      <c r="VXU79" s="61"/>
      <c r="VXV79" s="61"/>
      <c r="VXW79" s="61"/>
      <c r="VXX79" s="61"/>
      <c r="VXY79" s="61"/>
      <c r="VXZ79" s="61"/>
      <c r="VYA79" s="61"/>
      <c r="VYB79" s="61"/>
      <c r="VYC79" s="61"/>
      <c r="VYD79" s="61"/>
      <c r="VYE79" s="61"/>
      <c r="VYF79" s="61"/>
      <c r="VYG79" s="61"/>
      <c r="VYH79" s="61"/>
      <c r="VYI79" s="61"/>
      <c r="VYJ79" s="61"/>
      <c r="VYK79" s="61"/>
      <c r="VYL79" s="61"/>
      <c r="VYM79" s="61"/>
      <c r="VYN79" s="61"/>
      <c r="VYO79" s="61"/>
      <c r="VYP79" s="61"/>
      <c r="VYQ79" s="61"/>
      <c r="VYR79" s="61"/>
      <c r="VYS79" s="61"/>
      <c r="VYT79" s="61"/>
      <c r="VYU79" s="61"/>
      <c r="VYV79" s="61"/>
      <c r="VYW79" s="61"/>
      <c r="VYX79" s="61"/>
      <c r="VYY79" s="61"/>
      <c r="VYZ79" s="61"/>
      <c r="VZA79" s="61"/>
      <c r="VZB79" s="61"/>
      <c r="VZC79" s="61"/>
      <c r="VZD79" s="61"/>
      <c r="VZE79" s="61"/>
      <c r="VZF79" s="61"/>
      <c r="VZG79" s="61"/>
      <c r="VZH79" s="61"/>
      <c r="VZI79" s="61"/>
      <c r="VZJ79" s="61"/>
      <c r="VZK79" s="61"/>
      <c r="VZL79" s="61"/>
      <c r="VZM79" s="61"/>
      <c r="VZN79" s="61"/>
      <c r="VZO79" s="61"/>
      <c r="VZP79" s="61"/>
      <c r="VZQ79" s="61"/>
      <c r="VZR79" s="61"/>
      <c r="VZS79" s="61"/>
      <c r="VZT79" s="61"/>
      <c r="VZU79" s="61"/>
      <c r="VZV79" s="61"/>
      <c r="VZW79" s="61"/>
      <c r="VZX79" s="61"/>
      <c r="VZY79" s="61"/>
      <c r="VZZ79" s="61"/>
      <c r="WAA79" s="61"/>
      <c r="WAB79" s="61"/>
      <c r="WAC79" s="61"/>
      <c r="WAD79" s="61"/>
      <c r="WAE79" s="61"/>
      <c r="WAF79" s="61"/>
      <c r="WAG79" s="61"/>
      <c r="WAH79" s="61"/>
      <c r="WAI79" s="61"/>
      <c r="WAJ79" s="61"/>
      <c r="WAK79" s="61"/>
      <c r="WAL79" s="61"/>
      <c r="WAM79" s="61"/>
      <c r="WAN79" s="61"/>
      <c r="WAO79" s="61"/>
      <c r="WAP79" s="61"/>
      <c r="WAQ79" s="61"/>
      <c r="WAR79" s="61"/>
      <c r="WAS79" s="61"/>
      <c r="WAT79" s="61"/>
      <c r="WAU79" s="61"/>
      <c r="WAV79" s="61"/>
      <c r="WAW79" s="61"/>
      <c r="WAX79" s="61"/>
      <c r="WAY79" s="61"/>
      <c r="WAZ79" s="61"/>
      <c r="WBA79" s="61"/>
      <c r="WBB79" s="61"/>
      <c r="WBC79" s="61"/>
      <c r="WBD79" s="61"/>
      <c r="WBE79" s="61"/>
      <c r="WBF79" s="61"/>
      <c r="WBG79" s="61"/>
      <c r="WBH79" s="61"/>
      <c r="WBI79" s="61"/>
      <c r="WBJ79" s="61"/>
      <c r="WBK79" s="61"/>
      <c r="WBL79" s="61"/>
      <c r="WBM79" s="61"/>
      <c r="WBN79" s="61"/>
      <c r="WBO79" s="61"/>
      <c r="WBP79" s="61"/>
      <c r="WBQ79" s="61"/>
      <c r="WBR79" s="61"/>
      <c r="WBS79" s="61"/>
      <c r="WBT79" s="61"/>
      <c r="WBU79" s="61"/>
      <c r="WBV79" s="61"/>
      <c r="WBW79" s="61"/>
      <c r="WBX79" s="61"/>
      <c r="WBY79" s="61"/>
      <c r="WBZ79" s="61"/>
      <c r="WCA79" s="61"/>
      <c r="WCB79" s="61"/>
      <c r="WCC79" s="61"/>
      <c r="WCD79" s="61"/>
      <c r="WCE79" s="61"/>
      <c r="WCF79" s="61"/>
      <c r="WCG79" s="61"/>
      <c r="WCH79" s="61"/>
      <c r="WCI79" s="61"/>
      <c r="WCJ79" s="61"/>
      <c r="WCK79" s="61"/>
      <c r="WCL79" s="61"/>
      <c r="WCM79" s="61"/>
      <c r="WCN79" s="61"/>
      <c r="WCO79" s="61"/>
      <c r="WCP79" s="61"/>
      <c r="WCQ79" s="61"/>
      <c r="WCR79" s="61"/>
      <c r="WCS79" s="61"/>
      <c r="WCT79" s="61"/>
      <c r="WCU79" s="61"/>
      <c r="WCV79" s="61"/>
      <c r="WCW79" s="61"/>
      <c r="WCX79" s="61"/>
      <c r="WCY79" s="61"/>
      <c r="WCZ79" s="61"/>
      <c r="WDA79" s="61"/>
      <c r="WDB79" s="61"/>
      <c r="WDC79" s="61"/>
      <c r="WDD79" s="61"/>
      <c r="WDE79" s="61"/>
      <c r="WDF79" s="61"/>
      <c r="WDG79" s="61"/>
      <c r="WDH79" s="61"/>
      <c r="WDI79" s="61"/>
      <c r="WDJ79" s="61"/>
      <c r="WDK79" s="61"/>
      <c r="WDL79" s="61"/>
      <c r="WDM79" s="61"/>
      <c r="WDN79" s="61"/>
      <c r="WDO79" s="61"/>
      <c r="WDP79" s="61"/>
      <c r="WDQ79" s="61"/>
      <c r="WDR79" s="61"/>
      <c r="WDS79" s="61"/>
      <c r="WDT79" s="61"/>
      <c r="WDU79" s="61"/>
      <c r="WDV79" s="61"/>
      <c r="WDW79" s="61"/>
      <c r="WDX79" s="61"/>
      <c r="WDY79" s="61"/>
      <c r="WDZ79" s="61"/>
      <c r="WEA79" s="61"/>
      <c r="WEB79" s="61"/>
      <c r="WEC79" s="61"/>
      <c r="WED79" s="61"/>
      <c r="WEE79" s="61"/>
      <c r="WEF79" s="61"/>
      <c r="WEG79" s="61"/>
      <c r="WEH79" s="61"/>
      <c r="WEI79" s="61"/>
      <c r="WEJ79" s="61"/>
      <c r="WEK79" s="61"/>
      <c r="WEL79" s="61"/>
      <c r="WEM79" s="61"/>
      <c r="WEN79" s="61"/>
      <c r="WEO79" s="61"/>
      <c r="WEP79" s="61"/>
      <c r="WEQ79" s="61"/>
      <c r="WER79" s="61"/>
      <c r="WES79" s="61"/>
      <c r="WET79" s="61"/>
      <c r="WEU79" s="61"/>
      <c r="WEV79" s="61"/>
      <c r="WEW79" s="61"/>
      <c r="WEX79" s="61"/>
      <c r="WEY79" s="61"/>
      <c r="WEZ79" s="61"/>
      <c r="WFA79" s="61"/>
      <c r="WFB79" s="61"/>
      <c r="WFC79" s="61"/>
      <c r="WFD79" s="61"/>
      <c r="WFE79" s="61"/>
      <c r="WFF79" s="61"/>
      <c r="WFG79" s="61"/>
      <c r="WFH79" s="61"/>
      <c r="WFI79" s="61"/>
      <c r="WFJ79" s="61"/>
      <c r="WFK79" s="61"/>
      <c r="WFL79" s="61"/>
      <c r="WFM79" s="61"/>
      <c r="WFN79" s="61"/>
      <c r="WFO79" s="61"/>
      <c r="WFP79" s="61"/>
      <c r="WFQ79" s="61"/>
      <c r="WFR79" s="61"/>
      <c r="WFS79" s="61"/>
      <c r="WFT79" s="61"/>
      <c r="WFU79" s="61"/>
      <c r="WFV79" s="61"/>
      <c r="WFW79" s="61"/>
      <c r="WFX79" s="61"/>
      <c r="WFY79" s="61"/>
      <c r="WFZ79" s="61"/>
      <c r="WGA79" s="61"/>
      <c r="WGB79" s="61"/>
      <c r="WGC79" s="61"/>
      <c r="WGD79" s="61"/>
      <c r="WGE79" s="61"/>
      <c r="WGF79" s="61"/>
      <c r="WGG79" s="61"/>
      <c r="WGH79" s="61"/>
      <c r="WGI79" s="61"/>
      <c r="WGJ79" s="61"/>
      <c r="WGK79" s="61"/>
      <c r="WGL79" s="61"/>
      <c r="WGM79" s="61"/>
      <c r="WGN79" s="61"/>
      <c r="WGO79" s="61"/>
      <c r="WGP79" s="61"/>
      <c r="WGQ79" s="61"/>
      <c r="WGR79" s="61"/>
      <c r="WGS79" s="61"/>
      <c r="WGT79" s="61"/>
      <c r="WGU79" s="61"/>
      <c r="WGV79" s="61"/>
      <c r="WGW79" s="61"/>
      <c r="WGX79" s="61"/>
      <c r="WGY79" s="61"/>
      <c r="WGZ79" s="61"/>
      <c r="WHA79" s="61"/>
      <c r="WHB79" s="61"/>
      <c r="WHC79" s="61"/>
      <c r="WHD79" s="61"/>
      <c r="WHE79" s="61"/>
      <c r="WHF79" s="61"/>
      <c r="WHG79" s="61"/>
      <c r="WHH79" s="61"/>
      <c r="WHI79" s="61"/>
      <c r="WHJ79" s="61"/>
      <c r="WHK79" s="61"/>
      <c r="WHL79" s="61"/>
      <c r="WHM79" s="61"/>
      <c r="WHN79" s="61"/>
      <c r="WHO79" s="61"/>
      <c r="WHP79" s="61"/>
      <c r="WHQ79" s="61"/>
      <c r="WHR79" s="61"/>
      <c r="WHS79" s="61"/>
      <c r="WHT79" s="61"/>
      <c r="WHU79" s="61"/>
      <c r="WHV79" s="61"/>
      <c r="WHW79" s="61"/>
      <c r="WHX79" s="61"/>
      <c r="WHY79" s="61"/>
      <c r="WHZ79" s="61"/>
      <c r="WIA79" s="61"/>
      <c r="WIB79" s="61"/>
      <c r="WIC79" s="61"/>
      <c r="WID79" s="61"/>
      <c r="WIE79" s="61"/>
      <c r="WIF79" s="61"/>
      <c r="WIG79" s="61"/>
      <c r="WIH79" s="61"/>
      <c r="WII79" s="61"/>
      <c r="WIJ79" s="61"/>
      <c r="WIK79" s="61"/>
      <c r="WIL79" s="61"/>
      <c r="WIM79" s="61"/>
      <c r="WIN79" s="61"/>
      <c r="WIO79" s="61"/>
      <c r="WIP79" s="61"/>
      <c r="WIQ79" s="61"/>
      <c r="WIR79" s="61"/>
      <c r="WIS79" s="61"/>
      <c r="WIT79" s="61"/>
      <c r="WIU79" s="61"/>
      <c r="WIV79" s="61"/>
      <c r="WIW79" s="61"/>
      <c r="WIX79" s="61"/>
      <c r="WIY79" s="61"/>
      <c r="WIZ79" s="61"/>
      <c r="WJA79" s="61"/>
      <c r="WJB79" s="61"/>
      <c r="WJC79" s="61"/>
      <c r="WJD79" s="61"/>
      <c r="WJE79" s="61"/>
      <c r="WJF79" s="61"/>
      <c r="WJG79" s="61"/>
      <c r="WJH79" s="61"/>
      <c r="WJI79" s="61"/>
      <c r="WJJ79" s="61"/>
      <c r="WJK79" s="61"/>
      <c r="WJL79" s="61"/>
      <c r="WJM79" s="61"/>
      <c r="WJN79" s="61"/>
      <c r="WJO79" s="61"/>
      <c r="WJP79" s="61"/>
      <c r="WJQ79" s="61"/>
      <c r="WJR79" s="61"/>
      <c r="WJS79" s="61"/>
      <c r="WJT79" s="61"/>
      <c r="WJU79" s="61"/>
      <c r="WJV79" s="61"/>
      <c r="WJW79" s="61"/>
      <c r="WJX79" s="61"/>
      <c r="WJY79" s="61"/>
      <c r="WJZ79" s="61"/>
      <c r="WKA79" s="61"/>
      <c r="WKB79" s="61"/>
      <c r="WKC79" s="61"/>
      <c r="WKD79" s="61"/>
      <c r="WKE79" s="61"/>
      <c r="WKF79" s="61"/>
      <c r="WKG79" s="61"/>
      <c r="WKH79" s="61"/>
      <c r="WKI79" s="61"/>
      <c r="WKJ79" s="61"/>
      <c r="WKK79" s="61"/>
      <c r="WKL79" s="61"/>
      <c r="WKM79" s="61"/>
      <c r="WKN79" s="61"/>
      <c r="WKO79" s="61"/>
      <c r="WKP79" s="61"/>
      <c r="WKQ79" s="61"/>
      <c r="WKR79" s="61"/>
      <c r="WKS79" s="61"/>
      <c r="WKT79" s="61"/>
      <c r="WKU79" s="61"/>
      <c r="WKV79" s="61"/>
      <c r="WKW79" s="61"/>
      <c r="WKX79" s="61"/>
      <c r="WKY79" s="61"/>
      <c r="WKZ79" s="61"/>
      <c r="WLA79" s="61"/>
      <c r="WLB79" s="61"/>
      <c r="WLC79" s="61"/>
      <c r="WLD79" s="61"/>
      <c r="WLE79" s="61"/>
      <c r="WLF79" s="61"/>
      <c r="WLG79" s="61"/>
      <c r="WLH79" s="61"/>
      <c r="WLI79" s="61"/>
      <c r="WLJ79" s="61"/>
      <c r="WLK79" s="61"/>
      <c r="WLL79" s="61"/>
      <c r="WLM79" s="61"/>
      <c r="WLN79" s="61"/>
      <c r="WLO79" s="61"/>
      <c r="WLP79" s="61"/>
      <c r="WLQ79" s="61"/>
      <c r="WLR79" s="61"/>
      <c r="WLS79" s="61"/>
      <c r="WLT79" s="61"/>
      <c r="WLU79" s="61"/>
      <c r="WLV79" s="61"/>
      <c r="WLW79" s="61"/>
      <c r="WLX79" s="61"/>
      <c r="WLY79" s="61"/>
      <c r="WLZ79" s="61"/>
      <c r="WMA79" s="61"/>
      <c r="WMB79" s="61"/>
      <c r="WMC79" s="61"/>
      <c r="WMD79" s="61"/>
      <c r="WME79" s="61"/>
      <c r="WMF79" s="61"/>
      <c r="WMG79" s="61"/>
      <c r="WMH79" s="61"/>
      <c r="WMI79" s="61"/>
      <c r="WMJ79" s="61"/>
      <c r="WMK79" s="61"/>
      <c r="WML79" s="61"/>
      <c r="WMM79" s="61"/>
      <c r="WMN79" s="61"/>
      <c r="WMO79" s="61"/>
      <c r="WMP79" s="61"/>
      <c r="WMQ79" s="61"/>
      <c r="WMR79" s="61"/>
      <c r="WMS79" s="61"/>
      <c r="WMT79" s="61"/>
      <c r="WMU79" s="61"/>
      <c r="WMV79" s="61"/>
      <c r="WMW79" s="61"/>
      <c r="WMX79" s="61"/>
      <c r="WMY79" s="61"/>
      <c r="WMZ79" s="61"/>
      <c r="WNA79" s="61"/>
      <c r="WNB79" s="61"/>
      <c r="WNC79" s="61"/>
      <c r="WND79" s="61"/>
      <c r="WNE79" s="61"/>
      <c r="WNF79" s="61"/>
      <c r="WNG79" s="61"/>
      <c r="WNH79" s="61"/>
      <c r="WNI79" s="61"/>
      <c r="WNJ79" s="61"/>
      <c r="WNK79" s="61"/>
      <c r="WNL79" s="61"/>
      <c r="WNM79" s="61"/>
      <c r="WNN79" s="61"/>
      <c r="WNO79" s="61"/>
      <c r="WNP79" s="61"/>
      <c r="WNQ79" s="61"/>
      <c r="WNR79" s="61"/>
      <c r="WNS79" s="61"/>
      <c r="WNT79" s="61"/>
      <c r="WNU79" s="61"/>
      <c r="WNV79" s="61"/>
      <c r="WNW79" s="61"/>
      <c r="WNX79" s="61"/>
      <c r="WNY79" s="61"/>
      <c r="WNZ79" s="61"/>
      <c r="WOA79" s="61"/>
      <c r="WOB79" s="61"/>
      <c r="WOC79" s="61"/>
      <c r="WOD79" s="61"/>
      <c r="WOE79" s="61"/>
      <c r="WOF79" s="61"/>
      <c r="WOG79" s="61"/>
      <c r="WOH79" s="61"/>
      <c r="WOI79" s="61"/>
      <c r="WOJ79" s="61"/>
      <c r="WOK79" s="61"/>
      <c r="WOL79" s="61"/>
      <c r="WOM79" s="61"/>
      <c r="WON79" s="61"/>
      <c r="WOO79" s="61"/>
      <c r="WOP79" s="61"/>
      <c r="WOQ79" s="61"/>
      <c r="WOR79" s="61"/>
      <c r="WOS79" s="61"/>
      <c r="WOT79" s="61"/>
      <c r="WOU79" s="61"/>
      <c r="WOV79" s="61"/>
      <c r="WOW79" s="61"/>
      <c r="WOX79" s="61"/>
      <c r="WOY79" s="61"/>
      <c r="WOZ79" s="61"/>
      <c r="WPA79" s="61"/>
      <c r="WPB79" s="61"/>
      <c r="WPC79" s="61"/>
      <c r="WPD79" s="61"/>
      <c r="WPE79" s="61"/>
      <c r="WPF79" s="61"/>
      <c r="WPG79" s="61"/>
      <c r="WPH79" s="61"/>
      <c r="WPI79" s="61"/>
      <c r="WPJ79" s="61"/>
      <c r="WPK79" s="61"/>
      <c r="WPL79" s="61"/>
      <c r="WPM79" s="61"/>
      <c r="WPN79" s="61"/>
      <c r="WPO79" s="61"/>
      <c r="WPP79" s="61"/>
      <c r="WPQ79" s="61"/>
      <c r="WPR79" s="61"/>
      <c r="WPS79" s="61"/>
      <c r="WPT79" s="61"/>
      <c r="WPU79" s="61"/>
      <c r="WPV79" s="61"/>
      <c r="WPW79" s="61"/>
      <c r="WPX79" s="61"/>
      <c r="WPY79" s="61"/>
      <c r="WPZ79" s="61"/>
      <c r="WQA79" s="61"/>
      <c r="WQB79" s="61"/>
      <c r="WQC79" s="61"/>
      <c r="WQD79" s="61"/>
      <c r="WQE79" s="61"/>
      <c r="WQF79" s="61"/>
      <c r="WQG79" s="61"/>
      <c r="WQH79" s="61"/>
      <c r="WQI79" s="61"/>
      <c r="WQJ79" s="61"/>
      <c r="WQK79" s="61"/>
      <c r="WQL79" s="61"/>
      <c r="WQM79" s="61"/>
      <c r="WQN79" s="61"/>
      <c r="WQO79" s="61"/>
      <c r="WQP79" s="61"/>
      <c r="WQQ79" s="61"/>
      <c r="WQR79" s="61"/>
      <c r="WQS79" s="61"/>
      <c r="WQT79" s="61"/>
      <c r="WQU79" s="61"/>
      <c r="WQV79" s="61"/>
      <c r="WQW79" s="61"/>
      <c r="WQX79" s="61"/>
      <c r="WQY79" s="61"/>
      <c r="WQZ79" s="61"/>
      <c r="WRA79" s="61"/>
      <c r="WRB79" s="61"/>
      <c r="WRC79" s="61"/>
      <c r="WRD79" s="61"/>
      <c r="WRE79" s="61"/>
      <c r="WRF79" s="61"/>
      <c r="WRG79" s="61"/>
      <c r="WRH79" s="61"/>
      <c r="WRI79" s="61"/>
      <c r="WRJ79" s="61"/>
      <c r="WRK79" s="61"/>
      <c r="WRL79" s="61"/>
      <c r="WRM79" s="61"/>
      <c r="WRN79" s="61"/>
      <c r="WRO79" s="61"/>
      <c r="WRP79" s="61"/>
      <c r="WRQ79" s="61"/>
      <c r="WRR79" s="61"/>
      <c r="WRS79" s="61"/>
      <c r="WRT79" s="61"/>
      <c r="WRU79" s="61"/>
      <c r="WRV79" s="61"/>
      <c r="WRW79" s="61"/>
      <c r="WRX79" s="61"/>
      <c r="WRY79" s="61"/>
      <c r="WRZ79" s="61"/>
      <c r="WSA79" s="61"/>
      <c r="WSB79" s="61"/>
      <c r="WSC79" s="61"/>
      <c r="WSD79" s="61"/>
      <c r="WSE79" s="61"/>
      <c r="WSF79" s="61"/>
      <c r="WSG79" s="61"/>
      <c r="WSH79" s="61"/>
      <c r="WSI79" s="61"/>
      <c r="WSJ79" s="61"/>
      <c r="WSK79" s="61"/>
      <c r="WSL79" s="61"/>
      <c r="WSM79" s="61"/>
      <c r="WSN79" s="61"/>
      <c r="WSO79" s="61"/>
      <c r="WSP79" s="61"/>
      <c r="WSQ79" s="61"/>
      <c r="WSR79" s="61"/>
      <c r="WSS79" s="61"/>
      <c r="WST79" s="61"/>
      <c r="WSU79" s="61"/>
      <c r="WSV79" s="61"/>
      <c r="WSW79" s="61"/>
      <c r="WSX79" s="61"/>
      <c r="WSY79" s="61"/>
      <c r="WSZ79" s="61"/>
      <c r="WTA79" s="61"/>
      <c r="WTB79" s="61"/>
      <c r="WTC79" s="61"/>
      <c r="WTD79" s="61"/>
      <c r="WTE79" s="61"/>
      <c r="WTF79" s="61"/>
      <c r="WTG79" s="61"/>
      <c r="WTH79" s="61"/>
      <c r="WTI79" s="61"/>
      <c r="WTJ79" s="61"/>
      <c r="WTK79" s="61"/>
      <c r="WTL79" s="61"/>
      <c r="WTM79" s="61"/>
      <c r="WTN79" s="61"/>
      <c r="WTO79" s="61"/>
      <c r="WTP79" s="61"/>
      <c r="WTQ79" s="61"/>
      <c r="WTR79" s="61"/>
      <c r="WTS79" s="61"/>
      <c r="WTT79" s="61"/>
      <c r="WTU79" s="61"/>
      <c r="WTV79" s="61"/>
      <c r="WTW79" s="61"/>
      <c r="WTX79" s="61"/>
      <c r="WTY79" s="61"/>
      <c r="WTZ79" s="61"/>
      <c r="WUA79" s="61"/>
      <c r="WUB79" s="61"/>
      <c r="WUC79" s="61"/>
      <c r="WUD79" s="61"/>
      <c r="WUE79" s="61"/>
      <c r="WUF79" s="61"/>
      <c r="WUG79" s="61"/>
      <c r="WUH79" s="61"/>
      <c r="WUI79" s="61"/>
      <c r="WUJ79" s="61"/>
      <c r="WUK79" s="61"/>
      <c r="WUL79" s="61"/>
      <c r="WUM79" s="61"/>
      <c r="WUN79" s="61"/>
      <c r="WUO79" s="61"/>
      <c r="WUP79" s="61"/>
      <c r="WUQ79" s="61"/>
      <c r="WUR79" s="61"/>
      <c r="WUS79" s="61"/>
      <c r="WUT79" s="61"/>
      <c r="WUU79" s="61"/>
      <c r="WUV79" s="61"/>
      <c r="WUW79" s="61"/>
      <c r="WUX79" s="61"/>
      <c r="WUY79" s="61"/>
      <c r="WUZ79" s="61"/>
      <c r="WVA79" s="61"/>
      <c r="WVB79" s="61"/>
      <c r="WVC79" s="61"/>
      <c r="WVD79" s="61"/>
      <c r="WVE79" s="61"/>
      <c r="WVF79" s="61"/>
      <c r="WVG79" s="61"/>
      <c r="WVH79" s="61"/>
      <c r="WVI79" s="61"/>
      <c r="WVJ79" s="61"/>
      <c r="WVK79" s="61"/>
      <c r="WVL79" s="61"/>
      <c r="WVM79" s="61"/>
      <c r="WVN79" s="61"/>
      <c r="WVO79" s="61"/>
      <c r="WVP79" s="61"/>
      <c r="WVQ79" s="61"/>
      <c r="WVR79" s="61"/>
      <c r="WVS79" s="61"/>
      <c r="WVT79" s="61"/>
      <c r="WVU79" s="61"/>
      <c r="WVV79" s="61"/>
      <c r="WVW79" s="61"/>
      <c r="WVX79" s="61"/>
      <c r="WVY79" s="61"/>
      <c r="WVZ79" s="61"/>
      <c r="WWA79" s="61"/>
      <c r="WWB79" s="61"/>
      <c r="WWC79" s="61"/>
      <c r="WWD79" s="61"/>
      <c r="WWE79" s="61"/>
      <c r="WWF79" s="61"/>
      <c r="WWG79" s="61"/>
      <c r="WWH79" s="61"/>
      <c r="WWI79" s="61"/>
      <c r="WWJ79" s="61"/>
      <c r="WWK79" s="61"/>
      <c r="WWL79" s="61"/>
      <c r="WWM79" s="61"/>
      <c r="WWN79" s="61"/>
      <c r="WWO79" s="61"/>
      <c r="WWP79" s="61"/>
      <c r="WWQ79" s="61"/>
      <c r="WWR79" s="61"/>
      <c r="WWS79" s="61"/>
      <c r="WWT79" s="61"/>
      <c r="WWU79" s="61"/>
      <c r="WWV79" s="61"/>
      <c r="WWW79" s="61"/>
      <c r="WWX79" s="61"/>
      <c r="WWY79" s="61"/>
      <c r="WWZ79" s="61"/>
      <c r="WXA79" s="61"/>
      <c r="WXB79" s="61"/>
      <c r="WXC79" s="61"/>
      <c r="WXD79" s="61"/>
      <c r="WXE79" s="61"/>
      <c r="WXF79" s="61"/>
      <c r="WXG79" s="61"/>
      <c r="WXH79" s="61"/>
      <c r="WXI79" s="61"/>
      <c r="WXJ79" s="61"/>
      <c r="WXK79" s="61"/>
      <c r="WXL79" s="61"/>
      <c r="WXM79" s="61"/>
      <c r="WXN79" s="61"/>
      <c r="WXO79" s="61"/>
      <c r="WXP79" s="61"/>
      <c r="WXQ79" s="61"/>
      <c r="WXR79" s="61"/>
      <c r="WXS79" s="61"/>
      <c r="WXT79" s="61"/>
      <c r="WXU79" s="61"/>
      <c r="WXV79" s="61"/>
      <c r="WXW79" s="61"/>
      <c r="WXX79" s="61"/>
      <c r="WXY79" s="61"/>
      <c r="WXZ79" s="61"/>
      <c r="WYA79" s="61"/>
      <c r="WYB79" s="61"/>
      <c r="WYC79" s="61"/>
      <c r="WYD79" s="61"/>
      <c r="WYE79" s="61"/>
      <c r="WYF79" s="61"/>
      <c r="WYG79" s="61"/>
      <c r="WYH79" s="61"/>
      <c r="WYI79" s="61"/>
      <c r="WYJ79" s="61"/>
      <c r="WYK79" s="61"/>
      <c r="WYL79" s="61"/>
      <c r="WYM79" s="61"/>
      <c r="WYN79" s="61"/>
      <c r="WYO79" s="61"/>
      <c r="WYP79" s="61"/>
      <c r="WYQ79" s="61"/>
      <c r="WYR79" s="61"/>
      <c r="WYS79" s="61"/>
      <c r="WYT79" s="61"/>
      <c r="WYU79" s="61"/>
      <c r="WYV79" s="61"/>
      <c r="WYW79" s="61"/>
      <c r="WYX79" s="61"/>
      <c r="WYY79" s="61"/>
      <c r="WYZ79" s="61"/>
      <c r="WZA79" s="61"/>
      <c r="WZB79" s="61"/>
      <c r="WZC79" s="61"/>
      <c r="WZD79" s="61"/>
      <c r="WZE79" s="61"/>
      <c r="WZF79" s="61"/>
      <c r="WZG79" s="61"/>
      <c r="WZH79" s="61"/>
      <c r="WZI79" s="61"/>
      <c r="WZJ79" s="61"/>
      <c r="WZK79" s="61"/>
      <c r="WZL79" s="61"/>
      <c r="WZM79" s="61"/>
      <c r="WZN79" s="61"/>
      <c r="WZO79" s="61"/>
      <c r="WZP79" s="61"/>
      <c r="WZQ79" s="61"/>
      <c r="WZR79" s="61"/>
      <c r="WZS79" s="61"/>
      <c r="WZT79" s="61"/>
      <c r="WZU79" s="61"/>
      <c r="WZV79" s="61"/>
      <c r="WZW79" s="61"/>
      <c r="WZX79" s="61"/>
      <c r="WZY79" s="61"/>
      <c r="WZZ79" s="61"/>
      <c r="XAA79" s="61"/>
      <c r="XAB79" s="61"/>
      <c r="XAC79" s="61"/>
      <c r="XAD79" s="61"/>
      <c r="XAE79" s="61"/>
      <c r="XAF79" s="61"/>
      <c r="XAG79" s="61"/>
      <c r="XAH79" s="61"/>
      <c r="XAI79" s="61"/>
      <c r="XAJ79" s="61"/>
      <c r="XAK79" s="61"/>
      <c r="XAL79" s="61"/>
      <c r="XAM79" s="61"/>
      <c r="XAN79" s="61"/>
      <c r="XAO79" s="61"/>
      <c r="XAP79" s="61"/>
      <c r="XAQ79" s="61"/>
      <c r="XAR79" s="61"/>
      <c r="XAS79" s="61"/>
      <c r="XAT79" s="61"/>
      <c r="XAU79" s="61"/>
      <c r="XAV79" s="61"/>
      <c r="XAW79" s="61"/>
      <c r="XAX79" s="61"/>
      <c r="XAY79" s="61"/>
      <c r="XAZ79" s="61"/>
      <c r="XBA79" s="61"/>
      <c r="XBB79" s="61"/>
      <c r="XBC79" s="61"/>
      <c r="XBD79" s="61"/>
      <c r="XBE79" s="61"/>
      <c r="XBF79" s="61"/>
      <c r="XBG79" s="61"/>
      <c r="XBH79" s="61"/>
      <c r="XBI79" s="61"/>
      <c r="XBJ79" s="61"/>
      <c r="XBK79" s="61"/>
      <c r="XBL79" s="61"/>
      <c r="XBM79" s="61"/>
      <c r="XBN79" s="61"/>
      <c r="XBO79" s="61"/>
      <c r="XBP79" s="61"/>
      <c r="XBQ79" s="61"/>
      <c r="XBR79" s="61"/>
      <c r="XBS79" s="61"/>
      <c r="XBT79" s="61"/>
      <c r="XBU79" s="61"/>
      <c r="XBV79" s="61"/>
      <c r="XBW79" s="61"/>
      <c r="XBX79" s="61"/>
      <c r="XBY79" s="61"/>
      <c r="XBZ79" s="61"/>
      <c r="XCA79" s="61"/>
      <c r="XCB79" s="61"/>
      <c r="XCC79" s="61"/>
      <c r="XCD79" s="61"/>
      <c r="XCE79" s="61"/>
      <c r="XCF79" s="61"/>
      <c r="XCG79" s="61"/>
      <c r="XCH79" s="61"/>
      <c r="XCI79" s="61"/>
      <c r="XCJ79" s="61"/>
      <c r="XCK79" s="61"/>
      <c r="XCL79" s="61"/>
      <c r="XCM79" s="61"/>
      <c r="XCN79" s="61"/>
      <c r="XCO79" s="61"/>
      <c r="XCP79" s="61"/>
      <c r="XCQ79" s="61"/>
      <c r="XCR79" s="61"/>
      <c r="XCS79" s="61"/>
      <c r="XCT79" s="61"/>
      <c r="XCU79" s="61"/>
      <c r="XCV79" s="61"/>
      <c r="XCW79" s="61"/>
      <c r="XCX79" s="61"/>
      <c r="XCY79" s="61"/>
      <c r="XCZ79" s="61"/>
      <c r="XDA79" s="61"/>
      <c r="XDB79" s="61"/>
      <c r="XDC79" s="61"/>
      <c r="XDD79" s="61"/>
      <c r="XDE79" s="61"/>
      <c r="XDF79" s="61"/>
      <c r="XDG79" s="61"/>
      <c r="XDH79" s="61"/>
      <c r="XDI79" s="61"/>
      <c r="XDJ79" s="61"/>
      <c r="XDK79" s="61"/>
      <c r="XDL79" s="61"/>
      <c r="XDM79" s="61"/>
      <c r="XDN79" s="61"/>
      <c r="XDO79" s="61"/>
      <c r="XDP79" s="61"/>
      <c r="XDQ79" s="61"/>
      <c r="XDR79" s="61"/>
      <c r="XDS79" s="61"/>
      <c r="XDT79" s="61"/>
      <c r="XDU79" s="61"/>
      <c r="XDV79" s="61"/>
      <c r="XDW79" s="61"/>
      <c r="XDX79" s="61"/>
      <c r="XDY79" s="61"/>
      <c r="XDZ79" s="61"/>
      <c r="XEA79" s="61"/>
      <c r="XEB79" s="61"/>
      <c r="XEC79" s="61"/>
      <c r="XED79" s="61"/>
      <c r="XEE79" s="61"/>
      <c r="XEF79" s="61"/>
      <c r="XEG79" s="61"/>
      <c r="XEH79" s="61"/>
      <c r="XEI79" s="61"/>
      <c r="XEJ79" s="61"/>
      <c r="XEK79" s="61"/>
      <c r="XEL79" s="61"/>
      <c r="XEM79" s="61"/>
      <c r="XEN79" s="61"/>
      <c r="XEO79" s="61"/>
      <c r="XEP79" s="61"/>
      <c r="XEQ79" s="61"/>
      <c r="XER79" s="61"/>
      <c r="XES79" s="61"/>
      <c r="XET79" s="61"/>
      <c r="XEU79" s="61"/>
    </row>
    <row r="80" spans="1:16375" customFormat="1">
      <c r="A80" s="25" t="str">
        <f>'Sjabloon 1'!A80</f>
        <v>wk 9</v>
      </c>
      <c r="B80" s="21">
        <v>45348</v>
      </c>
      <c r="C80" s="34" t="s">
        <v>8</v>
      </c>
      <c r="D80" s="34" t="s">
        <v>11</v>
      </c>
      <c r="E80" s="34" t="s">
        <v>12</v>
      </c>
      <c r="F80" s="35" t="s">
        <v>13</v>
      </c>
      <c r="G80" s="34" t="s">
        <v>14</v>
      </c>
      <c r="H80" s="34" t="s">
        <v>15</v>
      </c>
      <c r="I80" s="34" t="s">
        <v>16</v>
      </c>
      <c r="J80" s="34" t="s">
        <v>17</v>
      </c>
      <c r="K80" s="34" t="s">
        <v>18</v>
      </c>
      <c r="L80" s="34" t="s">
        <v>19</v>
      </c>
      <c r="M80" s="34" t="s">
        <v>21</v>
      </c>
      <c r="N80" s="34" t="s">
        <v>25</v>
      </c>
      <c r="O80" s="34" t="s">
        <v>126</v>
      </c>
      <c r="P80" s="2" t="s">
        <v>27</v>
      </c>
    </row>
    <row r="81" spans="1:16375" s="61" customFormat="1">
      <c r="A81" s="26" t="str">
        <f>'Sjabloon 1'!A81</f>
        <v>Voortgangsvergaderingen</v>
      </c>
      <c r="B81" s="23"/>
      <c r="C81" s="1"/>
      <c r="D81" s="1"/>
      <c r="E81" s="1"/>
      <c r="F81" s="1"/>
      <c r="G81" s="1"/>
      <c r="H81" s="1"/>
      <c r="I81" s="1"/>
      <c r="J81" s="1"/>
      <c r="K81" s="1" t="s">
        <v>0</v>
      </c>
      <c r="L81" s="1"/>
      <c r="M81" s="1" t="s">
        <v>4</v>
      </c>
      <c r="N81" s="1"/>
      <c r="O81" s="1" t="s">
        <v>3</v>
      </c>
      <c r="P81" s="59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  <c r="HWB81"/>
      <c r="HWC81"/>
      <c r="HWD81"/>
      <c r="HWE81"/>
      <c r="HWF81"/>
      <c r="HWG81"/>
      <c r="HWH81"/>
      <c r="HWI81"/>
      <c r="HWJ81"/>
      <c r="HWK81"/>
      <c r="HWL81"/>
      <c r="HWM81"/>
      <c r="HWN81"/>
      <c r="HWO81"/>
      <c r="HWP81"/>
      <c r="HWQ81"/>
      <c r="HWR81"/>
      <c r="HWS81"/>
      <c r="HWT81"/>
      <c r="HWU81"/>
      <c r="HWV81"/>
      <c r="HWW81"/>
      <c r="HWX81"/>
      <c r="HWY81"/>
      <c r="HWZ81"/>
      <c r="HXA81"/>
      <c r="HXB81"/>
      <c r="HXC81"/>
      <c r="HXD81"/>
      <c r="HXE81"/>
      <c r="HXF81"/>
      <c r="HXG81"/>
      <c r="HXH81"/>
      <c r="HXI81"/>
      <c r="HXJ81"/>
      <c r="HXK81"/>
      <c r="HXL81"/>
      <c r="HXM81"/>
      <c r="HXN81"/>
      <c r="HXO81"/>
      <c r="HXP81"/>
      <c r="HXQ81"/>
      <c r="HXR81"/>
      <c r="HXS81"/>
      <c r="HXT81"/>
      <c r="HXU81"/>
      <c r="HXV81"/>
      <c r="HXW81"/>
      <c r="HXX81"/>
      <c r="HXY81"/>
      <c r="HXZ81"/>
      <c r="HYA81"/>
      <c r="HYB81"/>
      <c r="HYC81"/>
      <c r="HYD81"/>
      <c r="HYE81"/>
      <c r="HYF81"/>
      <c r="HYG81"/>
      <c r="HYH81"/>
      <c r="HYI81"/>
      <c r="HYJ81"/>
      <c r="HYK81"/>
      <c r="HYL81"/>
      <c r="HYM81"/>
      <c r="HYN81"/>
      <c r="HYO81"/>
      <c r="HYP81"/>
      <c r="HYQ81"/>
      <c r="HYR81"/>
      <c r="HYS81"/>
      <c r="HYT81"/>
      <c r="HYU81"/>
      <c r="HYV81"/>
      <c r="HYW81"/>
      <c r="HYX81"/>
      <c r="HYY81"/>
      <c r="HYZ81"/>
      <c r="HZA81"/>
      <c r="HZB81"/>
      <c r="HZC81"/>
      <c r="HZD81"/>
      <c r="HZE81"/>
      <c r="HZF81"/>
      <c r="HZG81"/>
      <c r="HZH81"/>
      <c r="HZI81"/>
      <c r="HZJ81"/>
      <c r="HZK81"/>
      <c r="HZL81"/>
      <c r="HZM81"/>
      <c r="HZN81"/>
      <c r="HZO81"/>
      <c r="HZP81"/>
      <c r="HZQ81"/>
      <c r="HZR81"/>
      <c r="HZS81"/>
      <c r="HZT81"/>
      <c r="HZU81"/>
      <c r="HZV81"/>
      <c r="HZW81"/>
      <c r="HZX81"/>
      <c r="HZY81"/>
      <c r="HZZ81"/>
      <c r="IAA81"/>
      <c r="IAB81"/>
      <c r="IAC81"/>
      <c r="IAD81"/>
      <c r="IAE81"/>
      <c r="IAF81"/>
      <c r="IAG81"/>
      <c r="IAH81"/>
      <c r="IAI81"/>
      <c r="IAJ81"/>
      <c r="IAK81"/>
      <c r="IAL81"/>
      <c r="IAM81"/>
      <c r="IAN81"/>
      <c r="IAO81"/>
      <c r="IAP81"/>
      <c r="IAQ81"/>
      <c r="IAR81"/>
      <c r="IAS81"/>
      <c r="IAT81"/>
      <c r="IAU81"/>
      <c r="IAV81"/>
      <c r="IAW81"/>
      <c r="IAX81"/>
      <c r="IAY81"/>
      <c r="IAZ81"/>
      <c r="IBA81"/>
      <c r="IBB81"/>
      <c r="IBC81"/>
      <c r="IBD81"/>
      <c r="IBE81"/>
      <c r="IBF81"/>
      <c r="IBG81"/>
      <c r="IBH81"/>
      <c r="IBI81"/>
      <c r="IBJ81"/>
      <c r="IBK81"/>
      <c r="IBL81"/>
      <c r="IBM81"/>
      <c r="IBN81"/>
      <c r="IBO81"/>
      <c r="IBP81"/>
      <c r="IBQ81"/>
      <c r="IBR81"/>
      <c r="IBS81"/>
      <c r="IBT81"/>
      <c r="IBU81"/>
      <c r="IBV81"/>
      <c r="IBW81"/>
      <c r="IBX81"/>
      <c r="IBY81"/>
      <c r="IBZ81"/>
      <c r="ICA81"/>
      <c r="ICB81"/>
      <c r="ICC81"/>
      <c r="ICD81"/>
      <c r="ICE81"/>
      <c r="ICF81"/>
      <c r="ICG81"/>
      <c r="ICH81"/>
      <c r="ICI81"/>
      <c r="ICJ81"/>
      <c r="ICK81"/>
      <c r="ICL81"/>
      <c r="ICM81"/>
      <c r="ICN81"/>
      <c r="ICO81"/>
      <c r="ICP81"/>
      <c r="ICQ81"/>
      <c r="ICR81"/>
      <c r="ICS81"/>
      <c r="ICT81"/>
      <c r="ICU81"/>
      <c r="ICV81"/>
      <c r="ICW81"/>
      <c r="ICX81"/>
      <c r="ICY81"/>
      <c r="ICZ81"/>
      <c r="IDA81"/>
      <c r="IDB81"/>
      <c r="IDC81"/>
      <c r="IDD81"/>
      <c r="IDE81"/>
      <c r="IDF81"/>
      <c r="IDG81"/>
      <c r="IDH81"/>
      <c r="IDI81"/>
      <c r="IDJ81"/>
      <c r="IDK81"/>
      <c r="IDL81"/>
      <c r="IDM81"/>
      <c r="IDN81"/>
      <c r="IDO81"/>
      <c r="IDP81"/>
      <c r="IDQ81"/>
      <c r="IDR81"/>
      <c r="IDS81"/>
      <c r="IDT81"/>
      <c r="IDU81"/>
      <c r="IDV81"/>
      <c r="IDW81"/>
      <c r="IDX81"/>
      <c r="IDY81"/>
      <c r="IDZ81"/>
      <c r="IEA81"/>
      <c r="IEB81"/>
      <c r="IEC81"/>
      <c r="IED81"/>
      <c r="IEE81"/>
      <c r="IEF81"/>
      <c r="IEG81"/>
      <c r="IEH81"/>
      <c r="IEI81"/>
      <c r="IEJ81"/>
      <c r="IEK81"/>
      <c r="IEL81"/>
      <c r="IEM81"/>
      <c r="IEN81"/>
      <c r="IEO81"/>
      <c r="IEP81"/>
      <c r="IEQ81"/>
      <c r="IER81"/>
      <c r="IES81"/>
      <c r="IET81"/>
      <c r="IEU81"/>
      <c r="IEV81"/>
      <c r="IEW81"/>
      <c r="IEX81"/>
      <c r="IEY81"/>
      <c r="IEZ81"/>
      <c r="IFA81"/>
      <c r="IFB81"/>
      <c r="IFC81"/>
      <c r="IFD81"/>
      <c r="IFE81"/>
      <c r="IFF81"/>
      <c r="IFG81"/>
      <c r="IFH81"/>
      <c r="IFI81"/>
      <c r="IFJ81"/>
      <c r="IFK81"/>
      <c r="IFL81"/>
      <c r="IFM81"/>
      <c r="IFN81"/>
      <c r="IFO81"/>
      <c r="IFP81"/>
      <c r="IFQ81"/>
      <c r="IFR81"/>
      <c r="IFS81"/>
      <c r="IFT81"/>
      <c r="IFU81"/>
      <c r="IFV81"/>
      <c r="IFW81"/>
      <c r="IFX81"/>
      <c r="IFY81"/>
      <c r="IFZ81"/>
      <c r="IGA81"/>
      <c r="IGB81"/>
      <c r="IGC81"/>
      <c r="IGD81"/>
      <c r="IGE81"/>
      <c r="IGF81"/>
      <c r="IGG81"/>
      <c r="IGH81"/>
      <c r="IGI81"/>
      <c r="IGJ81"/>
      <c r="IGK81"/>
      <c r="IGL81"/>
      <c r="IGM81"/>
      <c r="IGN81"/>
      <c r="IGO81"/>
      <c r="IGP81"/>
      <c r="IGQ81"/>
      <c r="IGR81"/>
      <c r="IGS81"/>
      <c r="IGT81"/>
      <c r="IGU81"/>
      <c r="IGV81"/>
      <c r="IGW81"/>
      <c r="IGX81"/>
      <c r="IGY81"/>
      <c r="IGZ81"/>
      <c r="IHA81"/>
      <c r="IHB81"/>
      <c r="IHC81"/>
      <c r="IHD81"/>
      <c r="IHE81"/>
      <c r="IHF81"/>
      <c r="IHG81"/>
      <c r="IHH81"/>
      <c r="IHI81"/>
      <c r="IHJ81"/>
      <c r="IHK81"/>
      <c r="IHL81"/>
      <c r="IHM81"/>
      <c r="IHN81"/>
      <c r="IHO81"/>
      <c r="IHP81"/>
      <c r="IHQ81"/>
      <c r="IHR81"/>
      <c r="IHS81"/>
      <c r="IHT81"/>
      <c r="IHU81"/>
      <c r="IHV81"/>
      <c r="IHW81"/>
      <c r="IHX81"/>
      <c r="IHY81"/>
      <c r="IHZ81"/>
      <c r="IIA81"/>
      <c r="IIB81"/>
      <c r="IIC81"/>
      <c r="IID81"/>
      <c r="IIE81"/>
      <c r="IIF81"/>
      <c r="IIG81"/>
      <c r="IIH81"/>
      <c r="III81"/>
      <c r="IIJ81"/>
      <c r="IIK81"/>
      <c r="IIL81"/>
      <c r="IIM81"/>
      <c r="IIN81"/>
      <c r="IIO81"/>
      <c r="IIP81"/>
      <c r="IIQ81"/>
      <c r="IIR81"/>
      <c r="IIS81"/>
      <c r="IIT81"/>
      <c r="IIU81"/>
      <c r="IIV81"/>
      <c r="IIW81"/>
      <c r="IIX81"/>
      <c r="IIY81"/>
      <c r="IIZ81"/>
      <c r="IJA81"/>
      <c r="IJB81"/>
      <c r="IJC81"/>
      <c r="IJD81"/>
      <c r="IJE81"/>
      <c r="IJF81"/>
      <c r="IJG81"/>
      <c r="IJH81"/>
      <c r="IJI81"/>
      <c r="IJJ81"/>
      <c r="IJK81"/>
      <c r="IJL81"/>
      <c r="IJM81"/>
      <c r="IJN81"/>
      <c r="IJO81"/>
      <c r="IJP81"/>
      <c r="IJQ81"/>
      <c r="IJR81"/>
      <c r="IJS81"/>
      <c r="IJT81"/>
      <c r="IJU81"/>
      <c r="IJV81"/>
      <c r="IJW81"/>
      <c r="IJX81"/>
      <c r="IJY81"/>
      <c r="IJZ81"/>
      <c r="IKA81"/>
      <c r="IKB81"/>
      <c r="IKC81"/>
      <c r="IKD81"/>
      <c r="IKE81"/>
      <c r="IKF81"/>
      <c r="IKG81"/>
      <c r="IKH81"/>
      <c r="IKI81"/>
      <c r="IKJ81"/>
      <c r="IKK81"/>
      <c r="IKL81"/>
      <c r="IKM81"/>
      <c r="IKN81"/>
      <c r="IKO81"/>
      <c r="IKP81"/>
      <c r="IKQ81"/>
      <c r="IKR81"/>
      <c r="IKS81"/>
      <c r="IKT81"/>
      <c r="IKU81"/>
      <c r="IKV81"/>
      <c r="IKW81"/>
      <c r="IKX81"/>
      <c r="IKY81"/>
      <c r="IKZ81"/>
      <c r="ILA81"/>
      <c r="ILB81"/>
      <c r="ILC81"/>
      <c r="ILD81"/>
      <c r="ILE81"/>
      <c r="ILF81"/>
      <c r="ILG81"/>
      <c r="ILH81"/>
      <c r="ILI81"/>
      <c r="ILJ81"/>
      <c r="ILK81"/>
      <c r="ILL81"/>
      <c r="ILM81"/>
      <c r="ILN81"/>
      <c r="ILO81"/>
      <c r="ILP81"/>
      <c r="ILQ81"/>
      <c r="ILR81"/>
      <c r="ILS81"/>
      <c r="ILT81"/>
      <c r="ILU81"/>
      <c r="ILV81"/>
      <c r="ILW81"/>
      <c r="ILX81"/>
      <c r="ILY81"/>
      <c r="ILZ81"/>
      <c r="IMA81"/>
      <c r="IMB81"/>
      <c r="IMC81"/>
      <c r="IMD81"/>
      <c r="IME81"/>
      <c r="IMF81"/>
      <c r="IMG81"/>
      <c r="IMH81"/>
      <c r="IMI81"/>
      <c r="IMJ81"/>
      <c r="IMK81"/>
      <c r="IML81"/>
      <c r="IMM81"/>
      <c r="IMN81"/>
      <c r="IMO81"/>
      <c r="IMP81"/>
      <c r="IMQ81"/>
      <c r="IMR81"/>
      <c r="IMS81"/>
      <c r="IMT81"/>
      <c r="IMU81"/>
      <c r="IMV81"/>
      <c r="IMW81"/>
      <c r="IMX81"/>
      <c r="IMY81"/>
      <c r="IMZ81"/>
      <c r="INA81"/>
      <c r="INB81"/>
      <c r="INC81"/>
      <c r="IND81"/>
      <c r="INE81"/>
      <c r="INF81"/>
      <c r="ING81"/>
      <c r="INH81"/>
      <c r="INI81"/>
      <c r="INJ81"/>
      <c r="INK81"/>
      <c r="INL81"/>
      <c r="INM81"/>
      <c r="INN81"/>
      <c r="INO81"/>
      <c r="INP81"/>
      <c r="INQ81"/>
      <c r="INR81"/>
      <c r="INS81"/>
      <c r="INT81"/>
      <c r="INU81"/>
      <c r="INV81"/>
      <c r="INW81"/>
      <c r="INX81"/>
      <c r="INY81"/>
      <c r="INZ81"/>
      <c r="IOA81"/>
      <c r="IOB81"/>
      <c r="IOC81"/>
      <c r="IOD81"/>
      <c r="IOE81"/>
      <c r="IOF81"/>
      <c r="IOG81"/>
      <c r="IOH81"/>
      <c r="IOI81"/>
      <c r="IOJ81"/>
      <c r="IOK81"/>
      <c r="IOL81"/>
      <c r="IOM81"/>
      <c r="ION81"/>
      <c r="IOO81"/>
      <c r="IOP81"/>
      <c r="IOQ81"/>
      <c r="IOR81"/>
      <c r="IOS81"/>
      <c r="IOT81"/>
      <c r="IOU81"/>
      <c r="IOV81"/>
      <c r="IOW81"/>
      <c r="IOX81"/>
      <c r="IOY81"/>
      <c r="IOZ81"/>
      <c r="IPA81"/>
      <c r="IPB81"/>
      <c r="IPC81"/>
      <c r="IPD81"/>
      <c r="IPE81"/>
      <c r="IPF81"/>
      <c r="IPG81"/>
      <c r="IPH81"/>
      <c r="IPI81"/>
      <c r="IPJ81"/>
      <c r="IPK81"/>
      <c r="IPL81"/>
      <c r="IPM81"/>
      <c r="IPN81"/>
      <c r="IPO81"/>
      <c r="IPP81"/>
      <c r="IPQ81"/>
      <c r="IPR81"/>
      <c r="IPS81"/>
      <c r="IPT81"/>
      <c r="IPU81"/>
      <c r="IPV81"/>
      <c r="IPW81"/>
      <c r="IPX81"/>
      <c r="IPY81"/>
      <c r="IPZ81"/>
      <c r="IQA81"/>
      <c r="IQB81"/>
      <c r="IQC81"/>
      <c r="IQD81"/>
      <c r="IQE81"/>
      <c r="IQF81"/>
      <c r="IQG81"/>
      <c r="IQH81"/>
      <c r="IQI81"/>
      <c r="IQJ81"/>
      <c r="IQK81"/>
      <c r="IQL81"/>
      <c r="IQM81"/>
      <c r="IQN81"/>
      <c r="IQO81"/>
      <c r="IQP81"/>
      <c r="IQQ81"/>
      <c r="IQR81"/>
      <c r="IQS81"/>
      <c r="IQT81"/>
      <c r="IQU81"/>
      <c r="IQV81"/>
      <c r="IQW81"/>
      <c r="IQX81"/>
      <c r="IQY81"/>
      <c r="IQZ81"/>
      <c r="IRA81"/>
      <c r="IRB81"/>
      <c r="IRC81"/>
      <c r="IRD81"/>
      <c r="IRE81"/>
      <c r="IRF81"/>
      <c r="IRG81"/>
      <c r="IRH81"/>
      <c r="IRI81"/>
      <c r="IRJ81"/>
      <c r="IRK81"/>
      <c r="IRL81"/>
      <c r="IRM81"/>
      <c r="IRN81"/>
      <c r="IRO81"/>
      <c r="IRP81"/>
      <c r="IRQ81"/>
      <c r="IRR81"/>
      <c r="IRS81"/>
      <c r="IRT81"/>
      <c r="IRU81"/>
      <c r="IRV81"/>
      <c r="IRW81"/>
      <c r="IRX81"/>
      <c r="IRY81"/>
      <c r="IRZ81"/>
      <c r="ISA81"/>
      <c r="ISB81"/>
      <c r="ISC81"/>
      <c r="ISD81"/>
      <c r="ISE81"/>
      <c r="ISF81"/>
      <c r="ISG81"/>
      <c r="ISH81"/>
      <c r="ISI81"/>
      <c r="ISJ81"/>
      <c r="ISK81"/>
      <c r="ISL81"/>
      <c r="ISM81"/>
      <c r="ISN81"/>
      <c r="ISO81"/>
      <c r="ISP81"/>
      <c r="ISQ81"/>
      <c r="ISR81"/>
      <c r="ISS81"/>
      <c r="IST81"/>
      <c r="ISU81"/>
      <c r="ISV81"/>
      <c r="ISW81"/>
      <c r="ISX81"/>
      <c r="ISY81"/>
      <c r="ISZ81"/>
      <c r="ITA81"/>
      <c r="ITB81"/>
      <c r="ITC81"/>
      <c r="ITD81"/>
      <c r="ITE81"/>
      <c r="ITF81"/>
      <c r="ITG81"/>
      <c r="ITH81"/>
      <c r="ITI81"/>
      <c r="ITJ81"/>
      <c r="ITK81"/>
      <c r="ITL81"/>
      <c r="ITM81"/>
      <c r="ITN81"/>
      <c r="ITO81"/>
      <c r="ITP81"/>
      <c r="ITQ81"/>
      <c r="ITR81"/>
      <c r="ITS81"/>
      <c r="ITT81"/>
      <c r="ITU81"/>
      <c r="ITV81"/>
      <c r="ITW81"/>
      <c r="ITX81"/>
      <c r="ITY81"/>
      <c r="ITZ81"/>
      <c r="IUA81"/>
      <c r="IUB81"/>
      <c r="IUC81"/>
      <c r="IUD81"/>
      <c r="IUE81"/>
      <c r="IUF81"/>
      <c r="IUG81"/>
      <c r="IUH81"/>
      <c r="IUI81"/>
      <c r="IUJ81"/>
      <c r="IUK81"/>
      <c r="IUL81"/>
      <c r="IUM81"/>
      <c r="IUN81"/>
      <c r="IUO81"/>
      <c r="IUP81"/>
      <c r="IUQ81"/>
      <c r="IUR81"/>
      <c r="IUS81"/>
      <c r="IUT81"/>
      <c r="IUU81"/>
      <c r="IUV81"/>
      <c r="IUW81"/>
      <c r="IUX81"/>
      <c r="IUY81"/>
      <c r="IUZ81"/>
      <c r="IVA81"/>
      <c r="IVB81"/>
      <c r="IVC81"/>
      <c r="IVD81"/>
      <c r="IVE81"/>
      <c r="IVF81"/>
      <c r="IVG81"/>
      <c r="IVH81"/>
      <c r="IVI81"/>
      <c r="IVJ81"/>
      <c r="IVK81"/>
      <c r="IVL81"/>
      <c r="IVM81"/>
      <c r="IVN81"/>
      <c r="IVO81"/>
      <c r="IVP81"/>
      <c r="IVQ81"/>
      <c r="IVR81"/>
      <c r="IVS81"/>
      <c r="IVT81"/>
      <c r="IVU81"/>
      <c r="IVV81"/>
      <c r="IVW81"/>
      <c r="IVX81"/>
      <c r="IVY81"/>
      <c r="IVZ81"/>
      <c r="IWA81"/>
      <c r="IWB81"/>
      <c r="IWC81"/>
      <c r="IWD81"/>
      <c r="IWE81"/>
      <c r="IWF81"/>
      <c r="IWG81"/>
      <c r="IWH81"/>
      <c r="IWI81"/>
      <c r="IWJ81"/>
      <c r="IWK81"/>
      <c r="IWL81"/>
      <c r="IWM81"/>
      <c r="IWN81"/>
      <c r="IWO81"/>
      <c r="IWP81"/>
      <c r="IWQ81"/>
      <c r="IWR81"/>
      <c r="IWS81"/>
      <c r="IWT81"/>
      <c r="IWU81"/>
      <c r="IWV81"/>
      <c r="IWW81"/>
      <c r="IWX81"/>
      <c r="IWY81"/>
      <c r="IWZ81"/>
      <c r="IXA81"/>
      <c r="IXB81"/>
      <c r="IXC81"/>
      <c r="IXD81"/>
      <c r="IXE81"/>
      <c r="IXF81"/>
      <c r="IXG81"/>
      <c r="IXH81"/>
      <c r="IXI81"/>
      <c r="IXJ81"/>
      <c r="IXK81"/>
      <c r="IXL81"/>
      <c r="IXM81"/>
      <c r="IXN81"/>
      <c r="IXO81"/>
      <c r="IXP81"/>
      <c r="IXQ81"/>
      <c r="IXR81"/>
      <c r="IXS81"/>
      <c r="IXT81"/>
      <c r="IXU81"/>
      <c r="IXV81"/>
      <c r="IXW81"/>
      <c r="IXX81"/>
      <c r="IXY81"/>
      <c r="IXZ81"/>
      <c r="IYA81"/>
      <c r="IYB81"/>
      <c r="IYC81"/>
      <c r="IYD81"/>
      <c r="IYE81"/>
      <c r="IYF81"/>
      <c r="IYG81"/>
      <c r="IYH81"/>
      <c r="IYI81"/>
      <c r="IYJ81"/>
      <c r="IYK81"/>
      <c r="IYL81"/>
      <c r="IYM81"/>
      <c r="IYN81"/>
      <c r="IYO81"/>
      <c r="IYP81"/>
      <c r="IYQ81"/>
      <c r="IYR81"/>
      <c r="IYS81"/>
      <c r="IYT81"/>
      <c r="IYU81"/>
      <c r="IYV81"/>
      <c r="IYW81"/>
      <c r="IYX81"/>
      <c r="IYY81"/>
      <c r="IYZ81"/>
      <c r="IZA81"/>
      <c r="IZB81"/>
      <c r="IZC81"/>
      <c r="IZD81"/>
      <c r="IZE81"/>
      <c r="IZF81"/>
      <c r="IZG81"/>
      <c r="IZH81"/>
      <c r="IZI81"/>
      <c r="IZJ81"/>
      <c r="IZK81"/>
      <c r="IZL81"/>
      <c r="IZM81"/>
      <c r="IZN81"/>
      <c r="IZO81"/>
      <c r="IZP81"/>
      <c r="IZQ81"/>
      <c r="IZR81"/>
      <c r="IZS81"/>
      <c r="IZT81"/>
      <c r="IZU81"/>
      <c r="IZV81"/>
      <c r="IZW81"/>
      <c r="IZX81"/>
      <c r="IZY81"/>
      <c r="IZZ81"/>
      <c r="JAA81"/>
      <c r="JAB81"/>
      <c r="JAC81"/>
      <c r="JAD81"/>
      <c r="JAE81"/>
      <c r="JAF81"/>
      <c r="JAG81"/>
      <c r="JAH81"/>
      <c r="JAI81"/>
      <c r="JAJ81"/>
      <c r="JAK81"/>
      <c r="JAL81"/>
      <c r="JAM81"/>
      <c r="JAN81"/>
      <c r="JAO81"/>
      <c r="JAP81"/>
      <c r="JAQ81"/>
      <c r="JAR81"/>
      <c r="JAS81"/>
      <c r="JAT81"/>
      <c r="JAU81"/>
      <c r="JAV81"/>
      <c r="JAW81"/>
      <c r="JAX81"/>
      <c r="JAY81"/>
      <c r="JAZ81"/>
      <c r="JBA81"/>
      <c r="JBB81"/>
      <c r="JBC81"/>
      <c r="JBD81"/>
      <c r="JBE81"/>
      <c r="JBF81"/>
      <c r="JBG81"/>
      <c r="JBH81"/>
      <c r="JBI81"/>
      <c r="JBJ81"/>
      <c r="JBK81"/>
      <c r="JBL81"/>
      <c r="JBM81"/>
      <c r="JBN81"/>
      <c r="JBO81"/>
      <c r="JBP81"/>
      <c r="JBQ81"/>
      <c r="JBR81"/>
      <c r="JBS81"/>
      <c r="JBT81"/>
      <c r="JBU81"/>
      <c r="JBV81"/>
      <c r="JBW81"/>
      <c r="JBX81"/>
      <c r="JBY81"/>
      <c r="JBZ81"/>
      <c r="JCA81"/>
      <c r="JCB81"/>
      <c r="JCC81"/>
      <c r="JCD81"/>
      <c r="JCE81"/>
      <c r="JCF81"/>
      <c r="JCG81"/>
      <c r="JCH81"/>
      <c r="JCI81"/>
      <c r="JCJ81"/>
      <c r="JCK81"/>
      <c r="JCL81"/>
      <c r="JCM81"/>
      <c r="JCN81"/>
      <c r="JCO81"/>
      <c r="JCP81"/>
      <c r="JCQ81"/>
      <c r="JCR81"/>
      <c r="JCS81"/>
      <c r="JCT81"/>
      <c r="JCU81"/>
      <c r="JCV81"/>
      <c r="JCW81"/>
      <c r="JCX81"/>
      <c r="JCY81"/>
      <c r="JCZ81"/>
      <c r="JDA81"/>
      <c r="JDB81"/>
      <c r="JDC81"/>
      <c r="JDD81"/>
      <c r="JDE81"/>
      <c r="JDF81"/>
      <c r="JDG81"/>
      <c r="JDH81"/>
      <c r="JDI81"/>
      <c r="JDJ81"/>
      <c r="JDK81"/>
      <c r="JDL81"/>
      <c r="JDM81"/>
      <c r="JDN81"/>
      <c r="JDO81"/>
      <c r="JDP81"/>
      <c r="JDQ81"/>
      <c r="JDR81"/>
      <c r="JDS81"/>
      <c r="JDT81"/>
      <c r="JDU81"/>
      <c r="JDV81"/>
      <c r="JDW81"/>
      <c r="JDX81"/>
      <c r="JDY81"/>
      <c r="JDZ81"/>
      <c r="JEA81"/>
      <c r="JEB81"/>
      <c r="JEC81"/>
      <c r="JED81"/>
      <c r="JEE81"/>
      <c r="JEF81"/>
      <c r="JEG81"/>
      <c r="JEH81"/>
      <c r="JEI81"/>
      <c r="JEJ81"/>
      <c r="JEK81"/>
      <c r="JEL81"/>
      <c r="JEM81"/>
      <c r="JEN81"/>
      <c r="JEO81"/>
      <c r="JEP81"/>
      <c r="JEQ81"/>
      <c r="JER81"/>
      <c r="JES81"/>
      <c r="JET81"/>
      <c r="JEU81"/>
      <c r="JEV81"/>
      <c r="JEW81"/>
      <c r="JEX81"/>
      <c r="JEY81"/>
      <c r="JEZ81"/>
      <c r="JFA81"/>
      <c r="JFB81"/>
      <c r="JFC81"/>
      <c r="JFD81"/>
      <c r="JFE81"/>
      <c r="JFF81"/>
      <c r="JFG81"/>
      <c r="JFH81"/>
      <c r="JFI81"/>
      <c r="JFJ81"/>
      <c r="JFK81"/>
      <c r="JFL81"/>
      <c r="JFM81"/>
      <c r="JFN81"/>
      <c r="JFO81"/>
      <c r="JFP81"/>
      <c r="JFQ81"/>
      <c r="JFR81"/>
      <c r="JFS81"/>
      <c r="JFT81"/>
      <c r="JFU81"/>
      <c r="JFV81"/>
      <c r="JFW81"/>
      <c r="JFX81"/>
      <c r="JFY81"/>
      <c r="JFZ81"/>
      <c r="JGA81"/>
      <c r="JGB81"/>
      <c r="JGC81"/>
      <c r="JGD81"/>
      <c r="JGE81"/>
      <c r="JGF81"/>
      <c r="JGG81"/>
      <c r="JGH81"/>
      <c r="JGI81"/>
      <c r="JGJ81"/>
      <c r="JGK81"/>
      <c r="JGL81"/>
      <c r="JGM81"/>
      <c r="JGN81"/>
      <c r="JGO81"/>
      <c r="JGP81"/>
      <c r="JGQ81"/>
      <c r="JGR81"/>
      <c r="JGS81"/>
      <c r="JGT81"/>
      <c r="JGU81"/>
      <c r="JGV81"/>
      <c r="JGW81"/>
      <c r="JGX81"/>
      <c r="JGY81"/>
      <c r="JGZ81"/>
      <c r="JHA81"/>
      <c r="JHB81"/>
      <c r="JHC81"/>
      <c r="JHD81"/>
      <c r="JHE81"/>
      <c r="JHF81"/>
      <c r="JHG81"/>
      <c r="JHH81"/>
      <c r="JHI81"/>
      <c r="JHJ81"/>
      <c r="JHK81"/>
      <c r="JHL81"/>
      <c r="JHM81"/>
      <c r="JHN81"/>
      <c r="JHO81"/>
      <c r="JHP81"/>
      <c r="JHQ81"/>
      <c r="JHR81"/>
      <c r="JHS81"/>
      <c r="JHT81"/>
      <c r="JHU81"/>
      <c r="JHV81"/>
      <c r="JHW81"/>
      <c r="JHX81"/>
      <c r="JHY81"/>
      <c r="JHZ81"/>
      <c r="JIA81"/>
      <c r="JIB81"/>
      <c r="JIC81"/>
      <c r="JID81"/>
      <c r="JIE81"/>
      <c r="JIF81"/>
      <c r="JIG81"/>
      <c r="JIH81"/>
      <c r="JII81"/>
      <c r="JIJ81"/>
      <c r="JIK81"/>
      <c r="JIL81"/>
      <c r="JIM81"/>
      <c r="JIN81"/>
      <c r="JIO81"/>
      <c r="JIP81"/>
      <c r="JIQ81"/>
      <c r="JIR81"/>
      <c r="JIS81"/>
      <c r="JIT81"/>
      <c r="JIU81"/>
      <c r="JIV81"/>
      <c r="JIW81"/>
      <c r="JIX81"/>
      <c r="JIY81"/>
      <c r="JIZ81"/>
      <c r="JJA81"/>
      <c r="JJB81"/>
      <c r="JJC81"/>
      <c r="JJD81"/>
      <c r="JJE81"/>
      <c r="JJF81"/>
      <c r="JJG81"/>
      <c r="JJH81"/>
      <c r="JJI81"/>
      <c r="JJJ81"/>
      <c r="JJK81"/>
      <c r="JJL81"/>
      <c r="JJM81"/>
      <c r="JJN81"/>
      <c r="JJO81"/>
      <c r="JJP81"/>
      <c r="JJQ81"/>
      <c r="JJR81"/>
      <c r="JJS81"/>
      <c r="JJT81"/>
      <c r="JJU81"/>
      <c r="JJV81"/>
      <c r="JJW81"/>
      <c r="JJX81"/>
      <c r="JJY81"/>
      <c r="JJZ81"/>
      <c r="JKA81"/>
      <c r="JKB81"/>
      <c r="JKC81"/>
      <c r="JKD81"/>
      <c r="JKE81"/>
      <c r="JKF81"/>
      <c r="JKG81"/>
      <c r="JKH81"/>
      <c r="JKI81"/>
      <c r="JKJ81"/>
      <c r="JKK81"/>
      <c r="JKL81"/>
      <c r="JKM81"/>
      <c r="JKN81"/>
      <c r="JKO81"/>
      <c r="JKP81"/>
      <c r="JKQ81"/>
      <c r="JKR81"/>
      <c r="JKS81"/>
      <c r="JKT81"/>
      <c r="JKU81"/>
      <c r="JKV81"/>
      <c r="JKW81"/>
      <c r="JKX81"/>
      <c r="JKY81"/>
      <c r="JKZ81"/>
      <c r="JLA81"/>
      <c r="JLB81"/>
      <c r="JLC81"/>
      <c r="JLD81"/>
      <c r="JLE81"/>
      <c r="JLF81"/>
      <c r="JLG81"/>
      <c r="JLH81"/>
      <c r="JLI81"/>
      <c r="JLJ81"/>
      <c r="JLK81"/>
      <c r="JLL81"/>
      <c r="JLM81"/>
      <c r="JLN81"/>
      <c r="JLO81"/>
      <c r="JLP81"/>
      <c r="JLQ81"/>
      <c r="JLR81"/>
      <c r="JLS81"/>
      <c r="JLT81"/>
      <c r="JLU81"/>
      <c r="JLV81"/>
      <c r="JLW81"/>
      <c r="JLX81"/>
      <c r="JLY81"/>
      <c r="JLZ81"/>
      <c r="JMA81"/>
      <c r="JMB81"/>
      <c r="JMC81"/>
      <c r="JMD81"/>
      <c r="JME81"/>
      <c r="JMF81"/>
      <c r="JMG81"/>
      <c r="JMH81"/>
      <c r="JMI81"/>
      <c r="JMJ81"/>
      <c r="JMK81"/>
      <c r="JML81"/>
      <c r="JMM81"/>
      <c r="JMN81"/>
      <c r="JMO81"/>
      <c r="JMP81"/>
      <c r="JMQ81"/>
      <c r="JMR81"/>
      <c r="JMS81"/>
      <c r="JMT81"/>
      <c r="JMU81"/>
      <c r="JMV81"/>
      <c r="JMW81"/>
      <c r="JMX81"/>
      <c r="JMY81"/>
      <c r="JMZ81"/>
      <c r="JNA81"/>
      <c r="JNB81"/>
      <c r="JNC81"/>
      <c r="JND81"/>
      <c r="JNE81"/>
      <c r="JNF81"/>
      <c r="JNG81"/>
      <c r="JNH81"/>
      <c r="JNI81"/>
      <c r="JNJ81"/>
      <c r="JNK81"/>
      <c r="JNL81"/>
      <c r="JNM81"/>
      <c r="JNN81"/>
      <c r="JNO81"/>
      <c r="JNP81"/>
      <c r="JNQ81"/>
      <c r="JNR81"/>
      <c r="JNS81"/>
      <c r="JNT81"/>
      <c r="JNU81"/>
      <c r="JNV81"/>
      <c r="JNW81"/>
      <c r="JNX81"/>
      <c r="JNY81"/>
      <c r="JNZ81"/>
      <c r="JOA81"/>
      <c r="JOB81"/>
      <c r="JOC81"/>
      <c r="JOD81"/>
      <c r="JOE81"/>
      <c r="JOF81"/>
      <c r="JOG81"/>
      <c r="JOH81"/>
      <c r="JOI81"/>
      <c r="JOJ81"/>
      <c r="JOK81"/>
      <c r="JOL81"/>
      <c r="JOM81"/>
      <c r="JON81"/>
      <c r="JOO81"/>
      <c r="JOP81"/>
      <c r="JOQ81"/>
      <c r="JOR81"/>
      <c r="JOS81"/>
      <c r="JOT81"/>
      <c r="JOU81"/>
      <c r="JOV81"/>
      <c r="JOW81"/>
      <c r="JOX81"/>
      <c r="JOY81"/>
      <c r="JOZ81"/>
      <c r="JPA81"/>
      <c r="JPB81"/>
      <c r="JPC81"/>
      <c r="JPD81"/>
      <c r="JPE81"/>
      <c r="JPF81"/>
      <c r="JPG81"/>
      <c r="JPH81"/>
      <c r="JPI81"/>
      <c r="JPJ81"/>
      <c r="JPK81"/>
      <c r="JPL81"/>
      <c r="JPM81"/>
      <c r="JPN81"/>
      <c r="JPO81"/>
      <c r="JPP81"/>
      <c r="JPQ81"/>
      <c r="JPR81"/>
      <c r="JPS81"/>
      <c r="JPT81"/>
      <c r="JPU81"/>
      <c r="JPV81"/>
      <c r="JPW81"/>
      <c r="JPX81"/>
      <c r="JPY81"/>
      <c r="JPZ81"/>
      <c r="JQA81"/>
      <c r="JQB81"/>
      <c r="JQC81"/>
      <c r="JQD81"/>
      <c r="JQE81"/>
      <c r="JQF81"/>
      <c r="JQG81"/>
      <c r="JQH81"/>
      <c r="JQI81"/>
      <c r="JQJ81"/>
      <c r="JQK81"/>
      <c r="JQL81"/>
      <c r="JQM81"/>
      <c r="JQN81"/>
      <c r="JQO81"/>
      <c r="JQP81"/>
      <c r="JQQ81"/>
      <c r="JQR81"/>
      <c r="JQS81"/>
      <c r="JQT81"/>
      <c r="JQU81"/>
      <c r="JQV81"/>
      <c r="JQW81"/>
      <c r="JQX81"/>
      <c r="JQY81"/>
      <c r="JQZ81"/>
      <c r="JRA81"/>
      <c r="JRB81"/>
      <c r="JRC81"/>
      <c r="JRD81"/>
      <c r="JRE81"/>
      <c r="JRF81"/>
      <c r="JRG81"/>
      <c r="JRH81"/>
      <c r="JRI81"/>
      <c r="JRJ81"/>
      <c r="JRK81"/>
      <c r="JRL81"/>
      <c r="JRM81"/>
      <c r="JRN81"/>
      <c r="JRO81"/>
      <c r="JRP81"/>
      <c r="JRQ81"/>
      <c r="JRR81"/>
      <c r="JRS81"/>
      <c r="JRT81"/>
      <c r="JRU81"/>
      <c r="JRV81"/>
      <c r="JRW81"/>
      <c r="JRX81"/>
      <c r="JRY81"/>
      <c r="JRZ81"/>
      <c r="JSA81"/>
      <c r="JSB81"/>
      <c r="JSC81"/>
      <c r="JSD81"/>
      <c r="JSE81"/>
      <c r="JSF81"/>
      <c r="JSG81"/>
      <c r="JSH81"/>
      <c r="JSI81"/>
      <c r="JSJ81"/>
      <c r="JSK81"/>
      <c r="JSL81"/>
      <c r="JSM81"/>
      <c r="JSN81"/>
      <c r="JSO81"/>
      <c r="JSP81"/>
      <c r="JSQ81"/>
      <c r="JSR81"/>
      <c r="JSS81"/>
      <c r="JST81"/>
      <c r="JSU81"/>
      <c r="JSV81"/>
      <c r="JSW81"/>
      <c r="JSX81"/>
      <c r="JSY81"/>
      <c r="JSZ81"/>
      <c r="JTA81"/>
      <c r="JTB81"/>
      <c r="JTC81"/>
      <c r="JTD81"/>
      <c r="JTE81"/>
      <c r="JTF81"/>
      <c r="JTG81"/>
      <c r="JTH81"/>
      <c r="JTI81"/>
      <c r="JTJ81"/>
      <c r="JTK81"/>
      <c r="JTL81"/>
      <c r="JTM81"/>
      <c r="JTN81"/>
      <c r="JTO81"/>
      <c r="JTP81"/>
      <c r="JTQ81"/>
      <c r="JTR81"/>
      <c r="JTS81"/>
      <c r="JTT81"/>
      <c r="JTU81"/>
      <c r="JTV81"/>
      <c r="JTW81"/>
      <c r="JTX81"/>
      <c r="JTY81"/>
      <c r="JTZ81"/>
      <c r="JUA81"/>
      <c r="JUB81"/>
      <c r="JUC81"/>
      <c r="JUD81"/>
      <c r="JUE81"/>
      <c r="JUF81"/>
      <c r="JUG81"/>
      <c r="JUH81"/>
      <c r="JUI81"/>
      <c r="JUJ81"/>
      <c r="JUK81"/>
      <c r="JUL81"/>
      <c r="JUM81"/>
      <c r="JUN81"/>
      <c r="JUO81"/>
      <c r="JUP81"/>
      <c r="JUQ81"/>
      <c r="JUR81"/>
      <c r="JUS81"/>
      <c r="JUT81"/>
      <c r="JUU81"/>
      <c r="JUV81"/>
      <c r="JUW81"/>
      <c r="JUX81"/>
      <c r="JUY81"/>
      <c r="JUZ81"/>
      <c r="JVA81"/>
      <c r="JVB81"/>
      <c r="JVC81"/>
      <c r="JVD81"/>
      <c r="JVE81"/>
      <c r="JVF81"/>
      <c r="JVG81"/>
      <c r="JVH81"/>
      <c r="JVI81"/>
      <c r="JVJ81"/>
      <c r="JVK81"/>
      <c r="JVL81"/>
      <c r="JVM81"/>
      <c r="JVN81"/>
      <c r="JVO81"/>
      <c r="JVP81"/>
      <c r="JVQ81"/>
      <c r="JVR81"/>
      <c r="JVS81"/>
      <c r="JVT81"/>
      <c r="JVU81"/>
      <c r="JVV81"/>
      <c r="JVW81"/>
      <c r="JVX81"/>
      <c r="JVY81"/>
      <c r="JVZ81"/>
      <c r="JWA81"/>
      <c r="JWB81"/>
      <c r="JWC81"/>
      <c r="JWD81"/>
      <c r="JWE81"/>
      <c r="JWF81"/>
      <c r="JWG81"/>
      <c r="JWH81"/>
      <c r="JWI81"/>
      <c r="JWJ81"/>
      <c r="JWK81"/>
      <c r="JWL81"/>
      <c r="JWM81"/>
      <c r="JWN81"/>
      <c r="JWO81"/>
      <c r="JWP81"/>
      <c r="JWQ81"/>
      <c r="JWR81"/>
      <c r="JWS81"/>
      <c r="JWT81"/>
      <c r="JWU81"/>
      <c r="JWV81"/>
      <c r="JWW81"/>
      <c r="JWX81"/>
      <c r="JWY81"/>
      <c r="JWZ81"/>
      <c r="JXA81"/>
      <c r="JXB81"/>
      <c r="JXC81"/>
      <c r="JXD81"/>
      <c r="JXE81"/>
      <c r="JXF81"/>
      <c r="JXG81"/>
      <c r="JXH81"/>
      <c r="JXI81"/>
      <c r="JXJ81"/>
      <c r="JXK81"/>
      <c r="JXL81"/>
      <c r="JXM81"/>
      <c r="JXN81"/>
      <c r="JXO81"/>
      <c r="JXP81"/>
      <c r="JXQ81"/>
      <c r="JXR81"/>
      <c r="JXS81"/>
      <c r="JXT81"/>
      <c r="JXU81"/>
      <c r="JXV81"/>
      <c r="JXW81"/>
      <c r="JXX81"/>
      <c r="JXY81"/>
      <c r="JXZ81"/>
      <c r="JYA81"/>
      <c r="JYB81"/>
      <c r="JYC81"/>
      <c r="JYD81"/>
      <c r="JYE81"/>
      <c r="JYF81"/>
      <c r="JYG81"/>
      <c r="JYH81"/>
      <c r="JYI81"/>
      <c r="JYJ81"/>
      <c r="JYK81"/>
      <c r="JYL81"/>
      <c r="JYM81"/>
      <c r="JYN81"/>
      <c r="JYO81"/>
      <c r="JYP81"/>
      <c r="JYQ81"/>
      <c r="JYR81"/>
      <c r="JYS81"/>
      <c r="JYT81"/>
      <c r="JYU81"/>
      <c r="JYV81"/>
      <c r="JYW81"/>
      <c r="JYX81"/>
      <c r="JYY81"/>
      <c r="JYZ81"/>
      <c r="JZA81"/>
      <c r="JZB81"/>
      <c r="JZC81"/>
      <c r="JZD81"/>
      <c r="JZE81"/>
      <c r="JZF81"/>
      <c r="JZG81"/>
      <c r="JZH81"/>
      <c r="JZI81"/>
      <c r="JZJ81"/>
      <c r="JZK81"/>
      <c r="JZL81"/>
      <c r="JZM81"/>
      <c r="JZN81"/>
      <c r="JZO81"/>
      <c r="JZP81"/>
      <c r="JZQ81"/>
      <c r="JZR81"/>
      <c r="JZS81"/>
      <c r="JZT81"/>
      <c r="JZU81"/>
      <c r="JZV81"/>
      <c r="JZW81"/>
      <c r="JZX81"/>
      <c r="JZY81"/>
      <c r="JZZ81"/>
      <c r="KAA81"/>
      <c r="KAB81"/>
      <c r="KAC81"/>
      <c r="KAD81"/>
      <c r="KAE81"/>
      <c r="KAF81"/>
      <c r="KAG81"/>
      <c r="KAH81"/>
      <c r="KAI81"/>
      <c r="KAJ81"/>
      <c r="KAK81"/>
      <c r="KAL81"/>
      <c r="KAM81"/>
      <c r="KAN81"/>
      <c r="KAO81"/>
      <c r="KAP81"/>
      <c r="KAQ81"/>
      <c r="KAR81"/>
      <c r="KAS81"/>
      <c r="KAT81"/>
      <c r="KAU81"/>
      <c r="KAV81"/>
      <c r="KAW81"/>
      <c r="KAX81"/>
      <c r="KAY81"/>
      <c r="KAZ81"/>
      <c r="KBA81"/>
      <c r="KBB81"/>
      <c r="KBC81"/>
      <c r="KBD81"/>
      <c r="KBE81"/>
      <c r="KBF81"/>
      <c r="KBG81"/>
      <c r="KBH81"/>
      <c r="KBI81"/>
      <c r="KBJ81"/>
      <c r="KBK81"/>
      <c r="KBL81"/>
      <c r="KBM81"/>
      <c r="KBN81"/>
      <c r="KBO81"/>
      <c r="KBP81"/>
      <c r="KBQ81"/>
      <c r="KBR81"/>
      <c r="KBS81"/>
      <c r="KBT81"/>
      <c r="KBU81"/>
      <c r="KBV81"/>
      <c r="KBW81"/>
      <c r="KBX81"/>
      <c r="KBY81"/>
      <c r="KBZ81"/>
      <c r="KCA81"/>
      <c r="KCB81"/>
      <c r="KCC81"/>
      <c r="KCD81"/>
      <c r="KCE81"/>
      <c r="KCF81"/>
      <c r="KCG81"/>
      <c r="KCH81"/>
      <c r="KCI81"/>
      <c r="KCJ81"/>
      <c r="KCK81"/>
      <c r="KCL81"/>
      <c r="KCM81"/>
      <c r="KCN81"/>
      <c r="KCO81"/>
      <c r="KCP81"/>
      <c r="KCQ81"/>
      <c r="KCR81"/>
      <c r="KCS81"/>
      <c r="KCT81"/>
      <c r="KCU81"/>
      <c r="KCV81"/>
      <c r="KCW81"/>
      <c r="KCX81"/>
      <c r="KCY81"/>
      <c r="KCZ81"/>
      <c r="KDA81"/>
      <c r="KDB81"/>
      <c r="KDC81"/>
      <c r="KDD81"/>
      <c r="KDE81"/>
      <c r="KDF81"/>
      <c r="KDG81"/>
      <c r="KDH81"/>
      <c r="KDI81"/>
      <c r="KDJ81"/>
      <c r="KDK81"/>
      <c r="KDL81"/>
      <c r="KDM81"/>
      <c r="KDN81"/>
      <c r="KDO81"/>
      <c r="KDP81"/>
      <c r="KDQ81"/>
      <c r="KDR81"/>
      <c r="KDS81"/>
      <c r="KDT81"/>
      <c r="KDU81"/>
      <c r="KDV81"/>
      <c r="KDW81"/>
      <c r="KDX81"/>
      <c r="KDY81"/>
      <c r="KDZ81"/>
      <c r="KEA81"/>
      <c r="KEB81"/>
      <c r="KEC81"/>
      <c r="KED81"/>
      <c r="KEE81"/>
      <c r="KEF81"/>
      <c r="KEG81"/>
      <c r="KEH81"/>
      <c r="KEI81"/>
      <c r="KEJ81"/>
      <c r="KEK81"/>
      <c r="KEL81"/>
      <c r="KEM81"/>
      <c r="KEN81"/>
      <c r="KEO81"/>
      <c r="KEP81"/>
      <c r="KEQ81"/>
      <c r="KER81"/>
      <c r="KES81"/>
      <c r="KET81"/>
      <c r="KEU81"/>
      <c r="KEV81"/>
      <c r="KEW81"/>
      <c r="KEX81"/>
      <c r="KEY81"/>
      <c r="KEZ81"/>
      <c r="KFA81"/>
      <c r="KFB81"/>
      <c r="KFC81"/>
      <c r="KFD81"/>
      <c r="KFE81"/>
      <c r="KFF81"/>
      <c r="KFG81"/>
      <c r="KFH81"/>
      <c r="KFI81"/>
      <c r="KFJ81"/>
      <c r="KFK81"/>
      <c r="KFL81"/>
      <c r="KFM81"/>
      <c r="KFN81"/>
      <c r="KFO81"/>
      <c r="KFP81"/>
      <c r="KFQ81"/>
      <c r="KFR81"/>
      <c r="KFS81"/>
      <c r="KFT81"/>
      <c r="KFU81"/>
      <c r="KFV81"/>
      <c r="KFW81"/>
      <c r="KFX81"/>
      <c r="KFY81"/>
      <c r="KFZ81"/>
      <c r="KGA81"/>
      <c r="KGB81"/>
      <c r="KGC81"/>
      <c r="KGD81"/>
      <c r="KGE81"/>
      <c r="KGF81"/>
      <c r="KGG81"/>
      <c r="KGH81"/>
      <c r="KGI81"/>
      <c r="KGJ81"/>
      <c r="KGK81"/>
      <c r="KGL81"/>
      <c r="KGM81"/>
      <c r="KGN81"/>
      <c r="KGO81"/>
      <c r="KGP81"/>
      <c r="KGQ81"/>
      <c r="KGR81"/>
      <c r="KGS81"/>
      <c r="KGT81"/>
      <c r="KGU81"/>
      <c r="KGV81"/>
      <c r="KGW81"/>
      <c r="KGX81"/>
      <c r="KGY81"/>
      <c r="KGZ81"/>
      <c r="KHA81"/>
      <c r="KHB81"/>
      <c r="KHC81"/>
      <c r="KHD81"/>
      <c r="KHE81"/>
      <c r="KHF81"/>
      <c r="KHG81"/>
      <c r="KHH81"/>
      <c r="KHI81"/>
      <c r="KHJ81"/>
      <c r="KHK81"/>
      <c r="KHL81"/>
      <c r="KHM81"/>
      <c r="KHN81"/>
      <c r="KHO81"/>
      <c r="KHP81"/>
      <c r="KHQ81"/>
      <c r="KHR81"/>
      <c r="KHS81"/>
      <c r="KHT81"/>
      <c r="KHU81"/>
      <c r="KHV81"/>
      <c r="KHW81"/>
      <c r="KHX81"/>
      <c r="KHY81"/>
      <c r="KHZ81"/>
      <c r="KIA81"/>
      <c r="KIB81"/>
      <c r="KIC81"/>
      <c r="KID81"/>
      <c r="KIE81"/>
      <c r="KIF81"/>
      <c r="KIG81"/>
      <c r="KIH81"/>
      <c r="KII81"/>
      <c r="KIJ81"/>
      <c r="KIK81"/>
      <c r="KIL81"/>
      <c r="KIM81"/>
      <c r="KIN81"/>
      <c r="KIO81"/>
      <c r="KIP81"/>
      <c r="KIQ81"/>
      <c r="KIR81"/>
      <c r="KIS81"/>
      <c r="KIT81"/>
      <c r="KIU81"/>
      <c r="KIV81"/>
      <c r="KIW81"/>
      <c r="KIX81"/>
      <c r="KIY81"/>
      <c r="KIZ81"/>
      <c r="KJA81"/>
      <c r="KJB81"/>
      <c r="KJC81"/>
      <c r="KJD81"/>
      <c r="KJE81"/>
      <c r="KJF81"/>
      <c r="KJG81"/>
      <c r="KJH81"/>
      <c r="KJI81"/>
      <c r="KJJ81"/>
      <c r="KJK81"/>
      <c r="KJL81"/>
      <c r="KJM81"/>
      <c r="KJN81"/>
      <c r="KJO81"/>
      <c r="KJP81"/>
      <c r="KJQ81"/>
      <c r="KJR81"/>
      <c r="KJS81"/>
      <c r="KJT81"/>
      <c r="KJU81"/>
      <c r="KJV81"/>
      <c r="KJW81"/>
      <c r="KJX81"/>
      <c r="KJY81"/>
      <c r="KJZ81"/>
      <c r="KKA81"/>
      <c r="KKB81"/>
      <c r="KKC81"/>
      <c r="KKD81"/>
      <c r="KKE81"/>
      <c r="KKF81"/>
      <c r="KKG81"/>
      <c r="KKH81"/>
      <c r="KKI81"/>
      <c r="KKJ81"/>
      <c r="KKK81"/>
      <c r="KKL81"/>
      <c r="KKM81"/>
      <c r="KKN81"/>
      <c r="KKO81"/>
      <c r="KKP81"/>
      <c r="KKQ81"/>
      <c r="KKR81"/>
      <c r="KKS81"/>
      <c r="KKT81"/>
      <c r="KKU81"/>
      <c r="KKV81"/>
      <c r="KKW81"/>
      <c r="KKX81"/>
      <c r="KKY81"/>
      <c r="KKZ81"/>
      <c r="KLA81"/>
      <c r="KLB81"/>
      <c r="KLC81"/>
      <c r="KLD81"/>
      <c r="KLE81"/>
      <c r="KLF81"/>
      <c r="KLG81"/>
      <c r="KLH81"/>
      <c r="KLI81"/>
      <c r="KLJ81"/>
      <c r="KLK81"/>
      <c r="KLL81"/>
      <c r="KLM81"/>
      <c r="KLN81"/>
      <c r="KLO81"/>
      <c r="KLP81"/>
      <c r="KLQ81"/>
      <c r="KLR81"/>
      <c r="KLS81"/>
      <c r="KLT81"/>
      <c r="KLU81"/>
      <c r="KLV81"/>
      <c r="KLW81"/>
      <c r="KLX81"/>
      <c r="KLY81"/>
      <c r="KLZ81"/>
      <c r="KMA81"/>
      <c r="KMB81"/>
      <c r="KMC81"/>
      <c r="KMD81"/>
      <c r="KME81"/>
      <c r="KMF81"/>
      <c r="KMG81"/>
      <c r="KMH81"/>
      <c r="KMI81"/>
      <c r="KMJ81"/>
      <c r="KMK81"/>
      <c r="KML81"/>
      <c r="KMM81"/>
      <c r="KMN81"/>
      <c r="KMO81"/>
      <c r="KMP81"/>
      <c r="KMQ81"/>
      <c r="KMR81"/>
      <c r="KMS81"/>
      <c r="KMT81"/>
      <c r="KMU81"/>
      <c r="KMV81"/>
      <c r="KMW81"/>
      <c r="KMX81"/>
      <c r="KMY81"/>
      <c r="KMZ81"/>
      <c r="KNA81"/>
      <c r="KNB81"/>
      <c r="KNC81"/>
      <c r="KND81"/>
      <c r="KNE81"/>
      <c r="KNF81"/>
      <c r="KNG81"/>
      <c r="KNH81"/>
      <c r="KNI81"/>
      <c r="KNJ81"/>
      <c r="KNK81"/>
      <c r="KNL81"/>
      <c r="KNM81"/>
      <c r="KNN81"/>
      <c r="KNO81"/>
      <c r="KNP81"/>
      <c r="KNQ81"/>
      <c r="KNR81"/>
      <c r="KNS81"/>
      <c r="KNT81"/>
      <c r="KNU81"/>
      <c r="KNV81"/>
      <c r="KNW81"/>
      <c r="KNX81"/>
      <c r="KNY81"/>
      <c r="KNZ81"/>
      <c r="KOA81"/>
      <c r="KOB81"/>
      <c r="KOC81"/>
      <c r="KOD81"/>
      <c r="KOE81"/>
      <c r="KOF81"/>
      <c r="KOG81"/>
      <c r="KOH81"/>
      <c r="KOI81"/>
      <c r="KOJ81"/>
      <c r="KOK81"/>
      <c r="KOL81"/>
      <c r="KOM81"/>
      <c r="KON81"/>
      <c r="KOO81"/>
      <c r="KOP81"/>
      <c r="KOQ81"/>
      <c r="KOR81"/>
      <c r="KOS81"/>
      <c r="KOT81"/>
      <c r="KOU81"/>
      <c r="KOV81"/>
      <c r="KOW81"/>
      <c r="KOX81"/>
      <c r="KOY81"/>
      <c r="KOZ81"/>
      <c r="KPA81"/>
      <c r="KPB81"/>
      <c r="KPC81"/>
      <c r="KPD81"/>
      <c r="KPE81"/>
      <c r="KPF81"/>
      <c r="KPG81"/>
      <c r="KPH81"/>
      <c r="KPI81"/>
      <c r="KPJ81"/>
      <c r="KPK81"/>
      <c r="KPL81"/>
      <c r="KPM81"/>
      <c r="KPN81"/>
      <c r="KPO81"/>
      <c r="KPP81"/>
      <c r="KPQ81"/>
      <c r="KPR81"/>
      <c r="KPS81"/>
      <c r="KPT81"/>
      <c r="KPU81"/>
      <c r="KPV81"/>
      <c r="KPW81"/>
      <c r="KPX81"/>
      <c r="KPY81"/>
      <c r="KPZ81"/>
      <c r="KQA81"/>
      <c r="KQB81"/>
      <c r="KQC81"/>
      <c r="KQD81"/>
      <c r="KQE81"/>
      <c r="KQF81"/>
      <c r="KQG81"/>
      <c r="KQH81"/>
      <c r="KQI81"/>
      <c r="KQJ81"/>
      <c r="KQK81"/>
      <c r="KQL81"/>
      <c r="KQM81"/>
      <c r="KQN81"/>
      <c r="KQO81"/>
      <c r="KQP81"/>
      <c r="KQQ81"/>
      <c r="KQR81"/>
      <c r="KQS81"/>
      <c r="KQT81"/>
      <c r="KQU81"/>
      <c r="KQV81"/>
      <c r="KQW81"/>
      <c r="KQX81"/>
      <c r="KQY81"/>
      <c r="KQZ81"/>
      <c r="KRA81"/>
      <c r="KRB81"/>
      <c r="KRC81"/>
      <c r="KRD81"/>
      <c r="KRE81"/>
      <c r="KRF81"/>
      <c r="KRG81"/>
      <c r="KRH81"/>
      <c r="KRI81"/>
      <c r="KRJ81"/>
      <c r="KRK81"/>
      <c r="KRL81"/>
      <c r="KRM81"/>
      <c r="KRN81"/>
      <c r="KRO81"/>
      <c r="KRP81"/>
      <c r="KRQ81"/>
      <c r="KRR81"/>
      <c r="KRS81"/>
      <c r="KRT81"/>
      <c r="KRU81"/>
      <c r="KRV81"/>
      <c r="KRW81"/>
      <c r="KRX81"/>
      <c r="KRY81"/>
      <c r="KRZ81"/>
      <c r="KSA81"/>
      <c r="KSB81"/>
      <c r="KSC81"/>
      <c r="KSD81"/>
      <c r="KSE81"/>
      <c r="KSF81"/>
      <c r="KSG81"/>
      <c r="KSH81"/>
      <c r="KSI81"/>
      <c r="KSJ81"/>
      <c r="KSK81"/>
      <c r="KSL81"/>
      <c r="KSM81"/>
      <c r="KSN81"/>
      <c r="KSO81"/>
      <c r="KSP81"/>
      <c r="KSQ81"/>
      <c r="KSR81"/>
      <c r="KSS81"/>
      <c r="KST81"/>
      <c r="KSU81"/>
      <c r="KSV81"/>
      <c r="KSW81"/>
      <c r="KSX81"/>
      <c r="KSY81"/>
      <c r="KSZ81"/>
      <c r="KTA81"/>
      <c r="KTB81"/>
      <c r="KTC81"/>
      <c r="KTD81"/>
      <c r="KTE81"/>
      <c r="KTF81"/>
      <c r="KTG81"/>
      <c r="KTH81"/>
      <c r="KTI81"/>
      <c r="KTJ81"/>
      <c r="KTK81"/>
      <c r="KTL81"/>
      <c r="KTM81"/>
      <c r="KTN81"/>
      <c r="KTO81"/>
      <c r="KTP81"/>
      <c r="KTQ81"/>
      <c r="KTR81"/>
      <c r="KTS81"/>
      <c r="KTT81"/>
      <c r="KTU81"/>
      <c r="KTV81"/>
      <c r="KTW81"/>
      <c r="KTX81"/>
      <c r="KTY81"/>
      <c r="KTZ81"/>
      <c r="KUA81"/>
      <c r="KUB81"/>
      <c r="KUC81"/>
      <c r="KUD81"/>
      <c r="KUE81"/>
      <c r="KUF81"/>
      <c r="KUG81"/>
      <c r="KUH81"/>
      <c r="KUI81"/>
      <c r="KUJ81"/>
      <c r="KUK81"/>
      <c r="KUL81"/>
      <c r="KUM81"/>
      <c r="KUN81"/>
      <c r="KUO81"/>
      <c r="KUP81"/>
      <c r="KUQ81"/>
      <c r="KUR81"/>
      <c r="KUS81"/>
      <c r="KUT81"/>
      <c r="KUU81"/>
      <c r="KUV81"/>
      <c r="KUW81"/>
      <c r="KUX81"/>
      <c r="KUY81"/>
      <c r="KUZ81"/>
      <c r="KVA81"/>
      <c r="KVB81"/>
      <c r="KVC81"/>
      <c r="KVD81"/>
      <c r="KVE81"/>
      <c r="KVF81"/>
      <c r="KVG81"/>
      <c r="KVH81"/>
      <c r="KVI81"/>
      <c r="KVJ81"/>
      <c r="KVK81"/>
      <c r="KVL81"/>
      <c r="KVM81"/>
      <c r="KVN81"/>
      <c r="KVO81"/>
      <c r="KVP81"/>
      <c r="KVQ81"/>
      <c r="KVR81"/>
      <c r="KVS81"/>
      <c r="KVT81"/>
      <c r="KVU81"/>
      <c r="KVV81"/>
      <c r="KVW81"/>
      <c r="KVX81"/>
      <c r="KVY81"/>
      <c r="KVZ81"/>
      <c r="KWA81"/>
      <c r="KWB81"/>
      <c r="KWC81"/>
      <c r="KWD81"/>
      <c r="KWE81"/>
      <c r="KWF81"/>
      <c r="KWG81"/>
      <c r="KWH81"/>
      <c r="KWI81"/>
      <c r="KWJ81"/>
      <c r="KWK81"/>
      <c r="KWL81"/>
      <c r="KWM81"/>
      <c r="KWN81"/>
      <c r="KWO81"/>
      <c r="KWP81"/>
      <c r="KWQ81"/>
      <c r="KWR81"/>
      <c r="KWS81"/>
      <c r="KWT81"/>
      <c r="KWU81"/>
      <c r="KWV81"/>
      <c r="KWW81"/>
      <c r="KWX81"/>
      <c r="KWY81"/>
      <c r="KWZ81"/>
      <c r="KXA81"/>
      <c r="KXB81"/>
      <c r="KXC81"/>
      <c r="KXD81"/>
      <c r="KXE81"/>
      <c r="KXF81"/>
      <c r="KXG81"/>
      <c r="KXH81"/>
      <c r="KXI81"/>
      <c r="KXJ81"/>
      <c r="KXK81"/>
      <c r="KXL81"/>
      <c r="KXM81"/>
      <c r="KXN81"/>
      <c r="KXO81"/>
      <c r="KXP81"/>
      <c r="KXQ81"/>
      <c r="KXR81"/>
      <c r="KXS81"/>
      <c r="KXT81"/>
      <c r="KXU81"/>
      <c r="KXV81"/>
      <c r="KXW81"/>
      <c r="KXX81"/>
      <c r="KXY81"/>
      <c r="KXZ81"/>
      <c r="KYA81"/>
      <c r="KYB81"/>
      <c r="KYC81"/>
      <c r="KYD81"/>
      <c r="KYE81"/>
      <c r="KYF81"/>
      <c r="KYG81"/>
      <c r="KYH81"/>
      <c r="KYI81"/>
      <c r="KYJ81"/>
      <c r="KYK81"/>
      <c r="KYL81"/>
      <c r="KYM81"/>
      <c r="KYN81"/>
      <c r="KYO81"/>
      <c r="KYP81"/>
      <c r="KYQ81"/>
      <c r="KYR81"/>
      <c r="KYS81"/>
      <c r="KYT81"/>
      <c r="KYU81"/>
      <c r="KYV81"/>
      <c r="KYW81"/>
      <c r="KYX81"/>
      <c r="KYY81"/>
      <c r="KYZ81"/>
      <c r="KZA81"/>
      <c r="KZB81"/>
      <c r="KZC81"/>
      <c r="KZD81"/>
      <c r="KZE81"/>
      <c r="KZF81"/>
      <c r="KZG81"/>
      <c r="KZH81"/>
      <c r="KZI81"/>
      <c r="KZJ81"/>
      <c r="KZK81"/>
      <c r="KZL81"/>
      <c r="KZM81"/>
      <c r="KZN81"/>
      <c r="KZO81"/>
      <c r="KZP81"/>
      <c r="KZQ81"/>
      <c r="KZR81"/>
      <c r="KZS81"/>
      <c r="KZT81"/>
      <c r="KZU81"/>
      <c r="KZV81"/>
      <c r="KZW81"/>
      <c r="KZX81"/>
      <c r="KZY81"/>
      <c r="KZZ81"/>
      <c r="LAA81"/>
      <c r="LAB81"/>
      <c r="LAC81"/>
      <c r="LAD81"/>
      <c r="LAE81"/>
      <c r="LAF81"/>
      <c r="LAG81"/>
      <c r="LAH81"/>
      <c r="LAI81"/>
      <c r="LAJ81"/>
      <c r="LAK81"/>
      <c r="LAL81"/>
      <c r="LAM81"/>
      <c r="LAN81"/>
      <c r="LAO81"/>
      <c r="LAP81"/>
      <c r="LAQ81"/>
      <c r="LAR81"/>
      <c r="LAS81"/>
      <c r="LAT81"/>
      <c r="LAU81"/>
      <c r="LAV81"/>
      <c r="LAW81"/>
      <c r="LAX81"/>
      <c r="LAY81"/>
      <c r="LAZ81"/>
      <c r="LBA81"/>
      <c r="LBB81"/>
      <c r="LBC81"/>
      <c r="LBD81"/>
      <c r="LBE81"/>
      <c r="LBF81"/>
      <c r="LBG81"/>
      <c r="LBH81"/>
      <c r="LBI81"/>
      <c r="LBJ81"/>
      <c r="LBK81"/>
      <c r="LBL81"/>
      <c r="LBM81"/>
      <c r="LBN81"/>
      <c r="LBO81"/>
      <c r="LBP81"/>
      <c r="LBQ81"/>
      <c r="LBR81"/>
      <c r="LBS81"/>
      <c r="LBT81"/>
      <c r="LBU81"/>
      <c r="LBV81"/>
      <c r="LBW81"/>
      <c r="LBX81"/>
      <c r="LBY81"/>
      <c r="LBZ81"/>
      <c r="LCA81"/>
      <c r="LCB81"/>
      <c r="LCC81"/>
      <c r="LCD81"/>
      <c r="LCE81"/>
      <c r="LCF81"/>
      <c r="LCG81"/>
      <c r="LCH81"/>
      <c r="LCI81"/>
      <c r="LCJ81"/>
      <c r="LCK81"/>
      <c r="LCL81"/>
      <c r="LCM81"/>
      <c r="LCN81"/>
      <c r="LCO81"/>
      <c r="LCP81"/>
      <c r="LCQ81"/>
      <c r="LCR81"/>
      <c r="LCS81"/>
      <c r="LCT81"/>
      <c r="LCU81"/>
      <c r="LCV81"/>
      <c r="LCW81"/>
      <c r="LCX81"/>
      <c r="LCY81"/>
      <c r="LCZ81"/>
      <c r="LDA81"/>
      <c r="LDB81"/>
      <c r="LDC81"/>
      <c r="LDD81"/>
      <c r="LDE81"/>
      <c r="LDF81"/>
      <c r="LDG81"/>
      <c r="LDH81"/>
      <c r="LDI81"/>
      <c r="LDJ81"/>
      <c r="LDK81"/>
      <c r="LDL81"/>
      <c r="LDM81"/>
      <c r="LDN81"/>
      <c r="LDO81"/>
      <c r="LDP81"/>
      <c r="LDQ81"/>
      <c r="LDR81"/>
      <c r="LDS81"/>
      <c r="LDT81"/>
      <c r="LDU81"/>
      <c r="LDV81"/>
      <c r="LDW81"/>
      <c r="LDX81"/>
      <c r="LDY81"/>
      <c r="LDZ81"/>
      <c r="LEA81"/>
      <c r="LEB81"/>
      <c r="LEC81"/>
      <c r="LED81"/>
      <c r="LEE81"/>
      <c r="LEF81"/>
      <c r="LEG81"/>
      <c r="LEH81"/>
      <c r="LEI81"/>
      <c r="LEJ81"/>
      <c r="LEK81"/>
      <c r="LEL81"/>
      <c r="LEM81"/>
      <c r="LEN81"/>
      <c r="LEO81"/>
      <c r="LEP81"/>
      <c r="LEQ81"/>
      <c r="LER81"/>
      <c r="LES81"/>
      <c r="LET81"/>
      <c r="LEU81"/>
      <c r="LEV81"/>
      <c r="LEW81"/>
      <c r="LEX81"/>
      <c r="LEY81"/>
      <c r="LEZ81"/>
      <c r="LFA81"/>
      <c r="LFB81"/>
      <c r="LFC81"/>
      <c r="LFD81"/>
      <c r="LFE81"/>
      <c r="LFF81"/>
      <c r="LFG81"/>
      <c r="LFH81"/>
      <c r="LFI81"/>
      <c r="LFJ81"/>
      <c r="LFK81"/>
      <c r="LFL81"/>
      <c r="LFM81"/>
      <c r="LFN81"/>
      <c r="LFO81"/>
      <c r="LFP81"/>
      <c r="LFQ81"/>
      <c r="LFR81"/>
      <c r="LFS81"/>
      <c r="LFT81"/>
      <c r="LFU81"/>
      <c r="LFV81"/>
      <c r="LFW81"/>
      <c r="LFX81"/>
      <c r="LFY81"/>
      <c r="LFZ81"/>
      <c r="LGA81"/>
      <c r="LGB81"/>
      <c r="LGC81"/>
      <c r="LGD81"/>
      <c r="LGE81"/>
      <c r="LGF81"/>
      <c r="LGG81"/>
      <c r="LGH81"/>
      <c r="LGI81"/>
      <c r="LGJ81"/>
      <c r="LGK81"/>
      <c r="LGL81"/>
      <c r="LGM81"/>
      <c r="LGN81"/>
      <c r="LGO81"/>
      <c r="LGP81"/>
      <c r="LGQ81"/>
      <c r="LGR81"/>
      <c r="LGS81"/>
      <c r="LGT81"/>
      <c r="LGU81"/>
      <c r="LGV81"/>
      <c r="LGW81"/>
      <c r="LGX81"/>
      <c r="LGY81"/>
      <c r="LGZ81"/>
      <c r="LHA81"/>
      <c r="LHB81"/>
      <c r="LHC81"/>
      <c r="LHD81"/>
      <c r="LHE81"/>
      <c r="LHF81"/>
      <c r="LHG81"/>
      <c r="LHH81"/>
      <c r="LHI81"/>
      <c r="LHJ81"/>
      <c r="LHK81"/>
      <c r="LHL81"/>
      <c r="LHM81"/>
      <c r="LHN81"/>
      <c r="LHO81"/>
      <c r="LHP81"/>
      <c r="LHQ81"/>
      <c r="LHR81"/>
      <c r="LHS81"/>
      <c r="LHT81"/>
      <c r="LHU81"/>
      <c r="LHV81"/>
      <c r="LHW81"/>
      <c r="LHX81"/>
      <c r="LHY81"/>
      <c r="LHZ81"/>
      <c r="LIA81"/>
      <c r="LIB81"/>
      <c r="LIC81"/>
      <c r="LID81"/>
      <c r="LIE81"/>
      <c r="LIF81"/>
      <c r="LIG81"/>
      <c r="LIH81"/>
      <c r="LII81"/>
      <c r="LIJ81"/>
      <c r="LIK81"/>
      <c r="LIL81"/>
      <c r="LIM81"/>
      <c r="LIN81"/>
      <c r="LIO81"/>
      <c r="LIP81"/>
      <c r="LIQ81"/>
      <c r="LIR81"/>
      <c r="LIS81"/>
      <c r="LIT81"/>
      <c r="LIU81"/>
      <c r="LIV81"/>
      <c r="LIW81"/>
      <c r="LIX81"/>
      <c r="LIY81"/>
      <c r="LIZ81"/>
      <c r="LJA81"/>
      <c r="LJB81"/>
      <c r="LJC81"/>
      <c r="LJD81"/>
      <c r="LJE81"/>
      <c r="LJF81"/>
      <c r="LJG81"/>
      <c r="LJH81"/>
      <c r="LJI81"/>
      <c r="LJJ81"/>
      <c r="LJK81"/>
      <c r="LJL81"/>
      <c r="LJM81"/>
      <c r="LJN81"/>
      <c r="LJO81"/>
      <c r="LJP81"/>
      <c r="LJQ81"/>
      <c r="LJR81"/>
      <c r="LJS81"/>
      <c r="LJT81"/>
      <c r="LJU81"/>
      <c r="LJV81"/>
      <c r="LJW81"/>
      <c r="LJX81"/>
      <c r="LJY81"/>
      <c r="LJZ81"/>
      <c r="LKA81"/>
      <c r="LKB81"/>
      <c r="LKC81"/>
      <c r="LKD81"/>
      <c r="LKE81"/>
      <c r="LKF81"/>
      <c r="LKG81"/>
      <c r="LKH81"/>
      <c r="LKI81"/>
      <c r="LKJ81"/>
      <c r="LKK81"/>
      <c r="LKL81"/>
      <c r="LKM81"/>
      <c r="LKN81"/>
      <c r="LKO81"/>
      <c r="LKP81"/>
      <c r="LKQ81"/>
      <c r="LKR81"/>
      <c r="LKS81"/>
      <c r="LKT81"/>
      <c r="LKU81"/>
      <c r="LKV81"/>
      <c r="LKW81"/>
      <c r="LKX81"/>
      <c r="LKY81"/>
      <c r="LKZ81"/>
      <c r="LLA81"/>
      <c r="LLB81"/>
      <c r="LLC81"/>
      <c r="LLD81"/>
      <c r="LLE81"/>
      <c r="LLF81"/>
      <c r="LLG81"/>
      <c r="LLH81"/>
      <c r="LLI81"/>
      <c r="LLJ81"/>
      <c r="LLK81"/>
      <c r="LLL81"/>
      <c r="LLM81"/>
      <c r="LLN81"/>
      <c r="LLO81"/>
      <c r="LLP81"/>
      <c r="LLQ81"/>
      <c r="LLR81"/>
      <c r="LLS81"/>
      <c r="LLT81"/>
      <c r="LLU81"/>
      <c r="LLV81"/>
      <c r="LLW81"/>
      <c r="LLX81"/>
      <c r="LLY81"/>
      <c r="LLZ81"/>
      <c r="LMA81"/>
      <c r="LMB81"/>
      <c r="LMC81"/>
      <c r="LMD81"/>
      <c r="LME81"/>
      <c r="LMF81"/>
      <c r="LMG81"/>
      <c r="LMH81"/>
      <c r="LMI81"/>
      <c r="LMJ81"/>
      <c r="LMK81"/>
      <c r="LML81"/>
      <c r="LMM81"/>
      <c r="LMN81"/>
      <c r="LMO81"/>
      <c r="LMP81"/>
      <c r="LMQ81"/>
      <c r="LMR81"/>
      <c r="LMS81"/>
      <c r="LMT81"/>
      <c r="LMU81"/>
      <c r="LMV81"/>
      <c r="LMW81"/>
      <c r="LMX81"/>
      <c r="LMY81"/>
      <c r="LMZ81"/>
      <c r="LNA81"/>
      <c r="LNB81"/>
      <c r="LNC81"/>
      <c r="LND81"/>
      <c r="LNE81"/>
      <c r="LNF81"/>
      <c r="LNG81"/>
      <c r="LNH81"/>
      <c r="LNI81"/>
      <c r="LNJ81"/>
      <c r="LNK81"/>
      <c r="LNL81"/>
      <c r="LNM81"/>
      <c r="LNN81"/>
      <c r="LNO81"/>
      <c r="LNP81"/>
      <c r="LNQ81"/>
      <c r="LNR81"/>
      <c r="LNS81"/>
      <c r="LNT81"/>
      <c r="LNU81"/>
      <c r="LNV81"/>
      <c r="LNW81"/>
      <c r="LNX81"/>
      <c r="LNY81"/>
      <c r="LNZ81"/>
      <c r="LOA81"/>
      <c r="LOB81"/>
      <c r="LOC81"/>
      <c r="LOD81"/>
      <c r="LOE81"/>
      <c r="LOF81"/>
      <c r="LOG81"/>
      <c r="LOH81"/>
      <c r="LOI81"/>
      <c r="LOJ81"/>
      <c r="LOK81"/>
      <c r="LOL81"/>
      <c r="LOM81"/>
      <c r="LON81"/>
      <c r="LOO81"/>
      <c r="LOP81"/>
      <c r="LOQ81"/>
      <c r="LOR81"/>
      <c r="LOS81"/>
      <c r="LOT81"/>
      <c r="LOU81"/>
      <c r="LOV81"/>
      <c r="LOW81"/>
      <c r="LOX81"/>
      <c r="LOY81"/>
      <c r="LOZ81"/>
      <c r="LPA81"/>
      <c r="LPB81"/>
      <c r="LPC81"/>
      <c r="LPD81"/>
      <c r="LPE81"/>
      <c r="LPF81"/>
      <c r="LPG81"/>
      <c r="LPH81"/>
      <c r="LPI81"/>
      <c r="LPJ81"/>
      <c r="LPK81"/>
      <c r="LPL81"/>
      <c r="LPM81"/>
      <c r="LPN81"/>
      <c r="LPO81"/>
      <c r="LPP81"/>
      <c r="LPQ81"/>
      <c r="LPR81"/>
      <c r="LPS81"/>
      <c r="LPT81"/>
      <c r="LPU81"/>
      <c r="LPV81"/>
      <c r="LPW81"/>
      <c r="LPX81"/>
      <c r="LPY81"/>
      <c r="LPZ81"/>
      <c r="LQA81"/>
      <c r="LQB81"/>
      <c r="LQC81"/>
      <c r="LQD81"/>
      <c r="LQE81"/>
      <c r="LQF81"/>
      <c r="LQG81"/>
      <c r="LQH81"/>
      <c r="LQI81"/>
      <c r="LQJ81"/>
      <c r="LQK81"/>
      <c r="LQL81"/>
      <c r="LQM81"/>
      <c r="LQN81"/>
      <c r="LQO81"/>
      <c r="LQP81"/>
      <c r="LQQ81"/>
      <c r="LQR81"/>
      <c r="LQS81"/>
      <c r="LQT81"/>
      <c r="LQU81"/>
      <c r="LQV81"/>
      <c r="LQW81"/>
      <c r="LQX81"/>
      <c r="LQY81"/>
      <c r="LQZ81"/>
      <c r="LRA81"/>
      <c r="LRB81"/>
      <c r="LRC81"/>
      <c r="LRD81"/>
      <c r="LRE81"/>
      <c r="LRF81"/>
      <c r="LRG81"/>
      <c r="LRH81"/>
      <c r="LRI81"/>
      <c r="LRJ81"/>
      <c r="LRK81"/>
      <c r="LRL81"/>
      <c r="LRM81"/>
      <c r="LRN81"/>
      <c r="LRO81"/>
      <c r="LRP81"/>
      <c r="LRQ81"/>
      <c r="LRR81"/>
      <c r="LRS81"/>
      <c r="LRT81"/>
      <c r="LRU81"/>
      <c r="LRV81"/>
      <c r="LRW81"/>
      <c r="LRX81"/>
      <c r="LRY81"/>
      <c r="LRZ81"/>
      <c r="LSA81"/>
      <c r="LSB81"/>
      <c r="LSC81"/>
      <c r="LSD81"/>
      <c r="LSE81"/>
      <c r="LSF81"/>
      <c r="LSG81"/>
      <c r="LSH81"/>
      <c r="LSI81"/>
      <c r="LSJ81"/>
      <c r="LSK81"/>
      <c r="LSL81"/>
      <c r="LSM81"/>
      <c r="LSN81"/>
      <c r="LSO81"/>
      <c r="LSP81"/>
      <c r="LSQ81"/>
      <c r="LSR81"/>
      <c r="LSS81"/>
      <c r="LST81"/>
      <c r="LSU81"/>
      <c r="LSV81"/>
      <c r="LSW81"/>
      <c r="LSX81"/>
      <c r="LSY81"/>
      <c r="LSZ81"/>
      <c r="LTA81"/>
      <c r="LTB81"/>
      <c r="LTC81"/>
      <c r="LTD81"/>
      <c r="LTE81"/>
      <c r="LTF81"/>
      <c r="LTG81"/>
      <c r="LTH81"/>
      <c r="LTI81"/>
      <c r="LTJ81"/>
      <c r="LTK81"/>
      <c r="LTL81"/>
      <c r="LTM81"/>
      <c r="LTN81"/>
      <c r="LTO81"/>
      <c r="LTP81"/>
      <c r="LTQ81"/>
      <c r="LTR81"/>
      <c r="LTS81"/>
      <c r="LTT81"/>
      <c r="LTU81"/>
      <c r="LTV81"/>
      <c r="LTW81"/>
      <c r="LTX81"/>
      <c r="LTY81"/>
      <c r="LTZ81"/>
      <c r="LUA81"/>
      <c r="LUB81"/>
      <c r="LUC81"/>
      <c r="LUD81"/>
      <c r="LUE81"/>
      <c r="LUF81"/>
      <c r="LUG81"/>
      <c r="LUH81"/>
      <c r="LUI81"/>
      <c r="LUJ81"/>
      <c r="LUK81"/>
      <c r="LUL81"/>
      <c r="LUM81"/>
      <c r="LUN81"/>
      <c r="LUO81"/>
      <c r="LUP81"/>
      <c r="LUQ81"/>
      <c r="LUR81"/>
      <c r="LUS81"/>
      <c r="LUT81"/>
      <c r="LUU81"/>
      <c r="LUV81"/>
      <c r="LUW81"/>
      <c r="LUX81"/>
      <c r="LUY81"/>
      <c r="LUZ81"/>
      <c r="LVA81"/>
      <c r="LVB81"/>
      <c r="LVC81"/>
      <c r="LVD81"/>
      <c r="LVE81"/>
      <c r="LVF81"/>
      <c r="LVG81"/>
      <c r="LVH81"/>
      <c r="LVI81"/>
      <c r="LVJ81"/>
      <c r="LVK81"/>
      <c r="LVL81"/>
      <c r="LVM81"/>
      <c r="LVN81"/>
      <c r="LVO81"/>
      <c r="LVP81"/>
      <c r="LVQ81"/>
      <c r="LVR81"/>
      <c r="LVS81"/>
      <c r="LVT81"/>
      <c r="LVU81"/>
      <c r="LVV81"/>
      <c r="LVW81"/>
      <c r="LVX81"/>
      <c r="LVY81"/>
      <c r="LVZ81"/>
      <c r="LWA81"/>
      <c r="LWB81"/>
      <c r="LWC81"/>
      <c r="LWD81"/>
      <c r="LWE81"/>
      <c r="LWF81"/>
      <c r="LWG81"/>
      <c r="LWH81"/>
      <c r="LWI81"/>
      <c r="LWJ81"/>
      <c r="LWK81"/>
      <c r="LWL81"/>
      <c r="LWM81"/>
      <c r="LWN81"/>
      <c r="LWO81"/>
      <c r="LWP81"/>
      <c r="LWQ81"/>
      <c r="LWR81"/>
      <c r="LWS81"/>
      <c r="LWT81"/>
      <c r="LWU81"/>
      <c r="LWV81"/>
      <c r="LWW81"/>
      <c r="LWX81"/>
      <c r="LWY81"/>
      <c r="LWZ81"/>
      <c r="LXA81"/>
      <c r="LXB81"/>
      <c r="LXC81"/>
      <c r="LXD81"/>
      <c r="LXE81"/>
      <c r="LXF81"/>
      <c r="LXG81"/>
      <c r="LXH81"/>
      <c r="LXI81"/>
      <c r="LXJ81"/>
      <c r="LXK81"/>
      <c r="LXL81"/>
      <c r="LXM81"/>
      <c r="LXN81"/>
      <c r="LXO81"/>
      <c r="LXP81"/>
      <c r="LXQ81"/>
      <c r="LXR81"/>
      <c r="LXS81"/>
      <c r="LXT81"/>
      <c r="LXU81"/>
      <c r="LXV81"/>
      <c r="LXW81"/>
      <c r="LXX81"/>
      <c r="LXY81"/>
      <c r="LXZ81"/>
      <c r="LYA81"/>
      <c r="LYB81"/>
      <c r="LYC81"/>
      <c r="LYD81"/>
      <c r="LYE81"/>
      <c r="LYF81"/>
      <c r="LYG81"/>
      <c r="LYH81"/>
      <c r="LYI81"/>
      <c r="LYJ81"/>
      <c r="LYK81"/>
      <c r="LYL81"/>
      <c r="LYM81"/>
      <c r="LYN81"/>
      <c r="LYO81"/>
      <c r="LYP81"/>
      <c r="LYQ81"/>
      <c r="LYR81"/>
      <c r="LYS81"/>
      <c r="LYT81"/>
      <c r="LYU81"/>
      <c r="LYV81"/>
      <c r="LYW81"/>
      <c r="LYX81"/>
      <c r="LYY81"/>
      <c r="LYZ81"/>
      <c r="LZA81"/>
      <c r="LZB81"/>
      <c r="LZC81"/>
      <c r="LZD81"/>
      <c r="LZE81"/>
      <c r="LZF81"/>
      <c r="LZG81"/>
      <c r="LZH81"/>
      <c r="LZI81"/>
      <c r="LZJ81"/>
      <c r="LZK81"/>
      <c r="LZL81"/>
      <c r="LZM81"/>
      <c r="LZN81"/>
      <c r="LZO81"/>
      <c r="LZP81"/>
      <c r="LZQ81"/>
      <c r="LZR81"/>
      <c r="LZS81"/>
      <c r="LZT81"/>
      <c r="LZU81"/>
      <c r="LZV81"/>
      <c r="LZW81"/>
      <c r="LZX81"/>
      <c r="LZY81"/>
      <c r="LZZ81"/>
      <c r="MAA81"/>
      <c r="MAB81"/>
      <c r="MAC81"/>
      <c r="MAD81"/>
      <c r="MAE81"/>
      <c r="MAF81"/>
      <c r="MAG81"/>
      <c r="MAH81"/>
      <c r="MAI81"/>
      <c r="MAJ81"/>
      <c r="MAK81"/>
      <c r="MAL81"/>
      <c r="MAM81"/>
      <c r="MAN81"/>
      <c r="MAO81"/>
      <c r="MAP81"/>
      <c r="MAQ81"/>
      <c r="MAR81"/>
      <c r="MAS81"/>
      <c r="MAT81"/>
      <c r="MAU81"/>
      <c r="MAV81"/>
      <c r="MAW81"/>
      <c r="MAX81"/>
      <c r="MAY81"/>
      <c r="MAZ81"/>
      <c r="MBA81"/>
      <c r="MBB81"/>
      <c r="MBC81"/>
      <c r="MBD81"/>
      <c r="MBE81"/>
      <c r="MBF81"/>
      <c r="MBG81"/>
      <c r="MBH81"/>
      <c r="MBI81"/>
      <c r="MBJ81"/>
      <c r="MBK81"/>
      <c r="MBL81"/>
      <c r="MBM81"/>
      <c r="MBN81"/>
      <c r="MBO81"/>
      <c r="MBP81"/>
      <c r="MBQ81"/>
      <c r="MBR81"/>
      <c r="MBS81"/>
      <c r="MBT81"/>
      <c r="MBU81"/>
      <c r="MBV81"/>
      <c r="MBW81"/>
      <c r="MBX81"/>
      <c r="MBY81"/>
      <c r="MBZ81"/>
      <c r="MCA81"/>
      <c r="MCB81"/>
      <c r="MCC81"/>
      <c r="MCD81"/>
      <c r="MCE81"/>
      <c r="MCF81"/>
      <c r="MCG81"/>
      <c r="MCH81"/>
      <c r="MCI81"/>
      <c r="MCJ81"/>
      <c r="MCK81"/>
      <c r="MCL81"/>
      <c r="MCM81"/>
      <c r="MCN81"/>
      <c r="MCO81"/>
      <c r="MCP81"/>
      <c r="MCQ81"/>
      <c r="MCR81"/>
      <c r="MCS81"/>
      <c r="MCT81"/>
      <c r="MCU81"/>
      <c r="MCV81"/>
      <c r="MCW81"/>
      <c r="MCX81"/>
      <c r="MCY81"/>
      <c r="MCZ81"/>
      <c r="MDA81"/>
      <c r="MDB81"/>
      <c r="MDC81"/>
      <c r="MDD81"/>
      <c r="MDE81"/>
      <c r="MDF81"/>
      <c r="MDG81"/>
      <c r="MDH81"/>
      <c r="MDI81"/>
      <c r="MDJ81"/>
      <c r="MDK81"/>
      <c r="MDL81"/>
      <c r="MDM81"/>
      <c r="MDN81"/>
      <c r="MDO81"/>
      <c r="MDP81"/>
      <c r="MDQ81"/>
      <c r="MDR81"/>
      <c r="MDS81"/>
      <c r="MDT81"/>
      <c r="MDU81"/>
      <c r="MDV81"/>
      <c r="MDW81"/>
      <c r="MDX81"/>
      <c r="MDY81"/>
      <c r="MDZ81"/>
      <c r="MEA81"/>
      <c r="MEB81"/>
      <c r="MEC81"/>
      <c r="MED81"/>
      <c r="MEE81"/>
      <c r="MEF81"/>
      <c r="MEG81"/>
      <c r="MEH81"/>
      <c r="MEI81"/>
      <c r="MEJ81"/>
      <c r="MEK81"/>
      <c r="MEL81"/>
      <c r="MEM81"/>
      <c r="MEN81"/>
      <c r="MEO81"/>
      <c r="MEP81"/>
      <c r="MEQ81"/>
      <c r="MER81"/>
      <c r="MES81"/>
      <c r="MET81"/>
      <c r="MEU81"/>
      <c r="MEV81"/>
      <c r="MEW81"/>
      <c r="MEX81"/>
      <c r="MEY81"/>
      <c r="MEZ81"/>
      <c r="MFA81"/>
      <c r="MFB81"/>
      <c r="MFC81"/>
      <c r="MFD81"/>
      <c r="MFE81"/>
      <c r="MFF81"/>
      <c r="MFG81"/>
      <c r="MFH81"/>
      <c r="MFI81"/>
      <c r="MFJ81"/>
      <c r="MFK81"/>
      <c r="MFL81"/>
      <c r="MFM81"/>
      <c r="MFN81"/>
      <c r="MFO81"/>
      <c r="MFP81"/>
      <c r="MFQ81"/>
      <c r="MFR81"/>
      <c r="MFS81"/>
      <c r="MFT81"/>
      <c r="MFU81"/>
      <c r="MFV81"/>
      <c r="MFW81"/>
      <c r="MFX81"/>
      <c r="MFY81"/>
      <c r="MFZ81"/>
      <c r="MGA81"/>
      <c r="MGB81"/>
      <c r="MGC81"/>
      <c r="MGD81"/>
      <c r="MGE81"/>
      <c r="MGF81"/>
      <c r="MGG81"/>
      <c r="MGH81"/>
      <c r="MGI81"/>
      <c r="MGJ81"/>
      <c r="MGK81"/>
      <c r="MGL81"/>
      <c r="MGM81"/>
      <c r="MGN81"/>
      <c r="MGO81"/>
      <c r="MGP81"/>
      <c r="MGQ81"/>
      <c r="MGR81"/>
      <c r="MGS81"/>
      <c r="MGT81"/>
      <c r="MGU81"/>
      <c r="MGV81"/>
      <c r="MGW81"/>
      <c r="MGX81"/>
      <c r="MGY81"/>
      <c r="MGZ81"/>
      <c r="MHA81"/>
      <c r="MHB81"/>
      <c r="MHC81"/>
      <c r="MHD81"/>
      <c r="MHE81"/>
      <c r="MHF81"/>
      <c r="MHG81"/>
      <c r="MHH81"/>
      <c r="MHI81"/>
      <c r="MHJ81"/>
      <c r="MHK81"/>
      <c r="MHL81"/>
      <c r="MHM81"/>
      <c r="MHN81"/>
      <c r="MHO81"/>
      <c r="MHP81"/>
      <c r="MHQ81"/>
      <c r="MHR81"/>
      <c r="MHS81"/>
      <c r="MHT81"/>
      <c r="MHU81"/>
      <c r="MHV81"/>
      <c r="MHW81"/>
      <c r="MHX81"/>
      <c r="MHY81"/>
      <c r="MHZ81"/>
      <c r="MIA81"/>
      <c r="MIB81"/>
      <c r="MIC81"/>
      <c r="MID81"/>
      <c r="MIE81"/>
      <c r="MIF81"/>
      <c r="MIG81"/>
      <c r="MIH81"/>
      <c r="MII81"/>
      <c r="MIJ81"/>
      <c r="MIK81"/>
      <c r="MIL81"/>
      <c r="MIM81"/>
      <c r="MIN81"/>
      <c r="MIO81"/>
      <c r="MIP81"/>
      <c r="MIQ81"/>
      <c r="MIR81"/>
      <c r="MIS81"/>
      <c r="MIT81"/>
      <c r="MIU81"/>
      <c r="MIV81"/>
      <c r="MIW81"/>
      <c r="MIX81"/>
      <c r="MIY81"/>
      <c r="MIZ81"/>
      <c r="MJA81"/>
      <c r="MJB81"/>
      <c r="MJC81"/>
      <c r="MJD81"/>
      <c r="MJE81"/>
      <c r="MJF81"/>
      <c r="MJG81"/>
      <c r="MJH81"/>
      <c r="MJI81"/>
      <c r="MJJ81"/>
      <c r="MJK81"/>
      <c r="MJL81"/>
      <c r="MJM81"/>
      <c r="MJN81"/>
      <c r="MJO81"/>
      <c r="MJP81"/>
      <c r="MJQ81"/>
      <c r="MJR81"/>
      <c r="MJS81"/>
      <c r="MJT81"/>
      <c r="MJU81"/>
      <c r="MJV81"/>
      <c r="MJW81"/>
      <c r="MJX81"/>
      <c r="MJY81"/>
      <c r="MJZ81"/>
      <c r="MKA81"/>
      <c r="MKB81"/>
      <c r="MKC81"/>
      <c r="MKD81"/>
      <c r="MKE81"/>
      <c r="MKF81"/>
      <c r="MKG81"/>
      <c r="MKH81"/>
      <c r="MKI81"/>
      <c r="MKJ81"/>
      <c r="MKK81"/>
      <c r="MKL81"/>
      <c r="MKM81"/>
      <c r="MKN81"/>
      <c r="MKO81"/>
      <c r="MKP81"/>
      <c r="MKQ81"/>
      <c r="MKR81"/>
      <c r="MKS81"/>
      <c r="MKT81"/>
      <c r="MKU81"/>
      <c r="MKV81"/>
      <c r="MKW81"/>
      <c r="MKX81"/>
      <c r="MKY81"/>
      <c r="MKZ81"/>
      <c r="MLA81"/>
      <c r="MLB81"/>
      <c r="MLC81"/>
      <c r="MLD81"/>
      <c r="MLE81"/>
      <c r="MLF81"/>
      <c r="MLG81"/>
      <c r="MLH81"/>
      <c r="MLI81"/>
      <c r="MLJ81"/>
      <c r="MLK81"/>
      <c r="MLL81"/>
      <c r="MLM81"/>
      <c r="MLN81"/>
      <c r="MLO81"/>
      <c r="MLP81"/>
      <c r="MLQ81"/>
      <c r="MLR81"/>
      <c r="MLS81"/>
      <c r="MLT81"/>
      <c r="MLU81"/>
      <c r="MLV81"/>
      <c r="MLW81"/>
      <c r="MLX81"/>
      <c r="MLY81"/>
      <c r="MLZ81"/>
      <c r="MMA81"/>
      <c r="MMB81"/>
      <c r="MMC81"/>
      <c r="MMD81"/>
      <c r="MME81"/>
      <c r="MMF81"/>
      <c r="MMG81"/>
      <c r="MMH81"/>
      <c r="MMI81"/>
      <c r="MMJ81"/>
      <c r="MMK81"/>
      <c r="MML81"/>
      <c r="MMM81"/>
      <c r="MMN81"/>
      <c r="MMO81"/>
      <c r="MMP81"/>
      <c r="MMQ81"/>
      <c r="MMR81"/>
      <c r="MMS81"/>
      <c r="MMT81"/>
      <c r="MMU81"/>
      <c r="MMV81"/>
      <c r="MMW81"/>
      <c r="MMX81"/>
      <c r="MMY81"/>
      <c r="MMZ81"/>
      <c r="MNA81"/>
      <c r="MNB81"/>
      <c r="MNC81"/>
      <c r="MND81"/>
      <c r="MNE81"/>
      <c r="MNF81"/>
      <c r="MNG81"/>
      <c r="MNH81"/>
      <c r="MNI81"/>
      <c r="MNJ81"/>
      <c r="MNK81"/>
      <c r="MNL81"/>
      <c r="MNM81"/>
      <c r="MNN81"/>
      <c r="MNO81"/>
      <c r="MNP81"/>
      <c r="MNQ81"/>
      <c r="MNR81"/>
      <c r="MNS81"/>
      <c r="MNT81"/>
      <c r="MNU81"/>
      <c r="MNV81"/>
      <c r="MNW81"/>
      <c r="MNX81"/>
      <c r="MNY81"/>
      <c r="MNZ81"/>
      <c r="MOA81"/>
      <c r="MOB81"/>
      <c r="MOC81"/>
      <c r="MOD81"/>
      <c r="MOE81"/>
      <c r="MOF81"/>
      <c r="MOG81"/>
      <c r="MOH81"/>
      <c r="MOI81"/>
      <c r="MOJ81"/>
      <c r="MOK81"/>
      <c r="MOL81"/>
      <c r="MOM81"/>
      <c r="MON81"/>
      <c r="MOO81"/>
      <c r="MOP81"/>
      <c r="MOQ81"/>
      <c r="MOR81"/>
      <c r="MOS81"/>
      <c r="MOT81"/>
      <c r="MOU81"/>
      <c r="MOV81"/>
      <c r="MOW81"/>
      <c r="MOX81"/>
      <c r="MOY81"/>
      <c r="MOZ81"/>
      <c r="MPA81"/>
      <c r="MPB81"/>
      <c r="MPC81"/>
      <c r="MPD81"/>
      <c r="MPE81"/>
      <c r="MPF81"/>
      <c r="MPG81"/>
      <c r="MPH81"/>
      <c r="MPI81"/>
      <c r="MPJ81"/>
      <c r="MPK81"/>
      <c r="MPL81"/>
      <c r="MPM81"/>
      <c r="MPN81"/>
      <c r="MPO81"/>
      <c r="MPP81"/>
      <c r="MPQ81"/>
      <c r="MPR81"/>
      <c r="MPS81"/>
      <c r="MPT81"/>
      <c r="MPU81"/>
      <c r="MPV81"/>
      <c r="MPW81"/>
      <c r="MPX81"/>
      <c r="MPY81"/>
      <c r="MPZ81"/>
      <c r="MQA81"/>
      <c r="MQB81"/>
      <c r="MQC81"/>
      <c r="MQD81"/>
      <c r="MQE81"/>
      <c r="MQF81"/>
      <c r="MQG81"/>
      <c r="MQH81"/>
      <c r="MQI81"/>
      <c r="MQJ81"/>
      <c r="MQK81"/>
      <c r="MQL81"/>
      <c r="MQM81"/>
      <c r="MQN81"/>
      <c r="MQO81"/>
      <c r="MQP81"/>
      <c r="MQQ81"/>
      <c r="MQR81"/>
      <c r="MQS81"/>
      <c r="MQT81"/>
      <c r="MQU81"/>
      <c r="MQV81"/>
      <c r="MQW81"/>
      <c r="MQX81"/>
      <c r="MQY81"/>
      <c r="MQZ81"/>
      <c r="MRA81"/>
      <c r="MRB81"/>
      <c r="MRC81"/>
      <c r="MRD81"/>
      <c r="MRE81"/>
      <c r="MRF81"/>
      <c r="MRG81"/>
      <c r="MRH81"/>
      <c r="MRI81"/>
      <c r="MRJ81"/>
      <c r="MRK81"/>
      <c r="MRL81"/>
      <c r="MRM81"/>
      <c r="MRN81"/>
      <c r="MRO81"/>
      <c r="MRP81"/>
      <c r="MRQ81"/>
      <c r="MRR81"/>
      <c r="MRS81"/>
      <c r="MRT81"/>
      <c r="MRU81"/>
      <c r="MRV81"/>
      <c r="MRW81"/>
      <c r="MRX81"/>
      <c r="MRY81"/>
      <c r="MRZ81"/>
      <c r="MSA81"/>
      <c r="MSB81"/>
      <c r="MSC81"/>
      <c r="MSD81"/>
      <c r="MSE81"/>
      <c r="MSF81"/>
      <c r="MSG81"/>
      <c r="MSH81"/>
      <c r="MSI81"/>
      <c r="MSJ81"/>
      <c r="MSK81"/>
      <c r="MSL81"/>
      <c r="MSM81"/>
      <c r="MSN81"/>
      <c r="MSO81"/>
      <c r="MSP81"/>
      <c r="MSQ81"/>
      <c r="MSR81"/>
      <c r="MSS81"/>
      <c r="MST81"/>
      <c r="MSU81"/>
      <c r="MSV81"/>
      <c r="MSW81"/>
      <c r="MSX81"/>
      <c r="MSY81"/>
      <c r="MSZ81"/>
      <c r="MTA81"/>
      <c r="MTB81"/>
      <c r="MTC81"/>
      <c r="MTD81"/>
      <c r="MTE81"/>
      <c r="MTF81"/>
      <c r="MTG81"/>
      <c r="MTH81"/>
      <c r="MTI81"/>
      <c r="MTJ81"/>
      <c r="MTK81"/>
      <c r="MTL81"/>
      <c r="MTM81"/>
      <c r="MTN81"/>
      <c r="MTO81"/>
      <c r="MTP81"/>
      <c r="MTQ81"/>
      <c r="MTR81"/>
      <c r="MTS81"/>
      <c r="MTT81"/>
      <c r="MTU81"/>
      <c r="MTV81"/>
      <c r="MTW81"/>
      <c r="MTX81"/>
      <c r="MTY81"/>
      <c r="MTZ81"/>
      <c r="MUA81"/>
      <c r="MUB81"/>
      <c r="MUC81"/>
      <c r="MUD81"/>
      <c r="MUE81"/>
      <c r="MUF81"/>
      <c r="MUG81"/>
      <c r="MUH81"/>
      <c r="MUI81"/>
      <c r="MUJ81"/>
      <c r="MUK81"/>
      <c r="MUL81"/>
      <c r="MUM81"/>
      <c r="MUN81"/>
      <c r="MUO81"/>
      <c r="MUP81"/>
      <c r="MUQ81"/>
      <c r="MUR81"/>
      <c r="MUS81"/>
      <c r="MUT81"/>
      <c r="MUU81"/>
      <c r="MUV81"/>
      <c r="MUW81"/>
      <c r="MUX81"/>
      <c r="MUY81"/>
      <c r="MUZ81"/>
      <c r="MVA81"/>
      <c r="MVB81"/>
      <c r="MVC81"/>
      <c r="MVD81"/>
      <c r="MVE81"/>
      <c r="MVF81"/>
      <c r="MVG81"/>
      <c r="MVH81"/>
      <c r="MVI81"/>
      <c r="MVJ81"/>
      <c r="MVK81"/>
      <c r="MVL81"/>
      <c r="MVM81"/>
      <c r="MVN81"/>
      <c r="MVO81"/>
      <c r="MVP81"/>
      <c r="MVQ81"/>
      <c r="MVR81"/>
      <c r="MVS81"/>
      <c r="MVT81"/>
      <c r="MVU81"/>
      <c r="MVV81"/>
      <c r="MVW81"/>
      <c r="MVX81"/>
      <c r="MVY81"/>
      <c r="MVZ81"/>
      <c r="MWA81"/>
      <c r="MWB81"/>
      <c r="MWC81"/>
      <c r="MWD81"/>
      <c r="MWE81"/>
      <c r="MWF81"/>
      <c r="MWG81"/>
      <c r="MWH81"/>
      <c r="MWI81"/>
      <c r="MWJ81"/>
      <c r="MWK81"/>
      <c r="MWL81"/>
      <c r="MWM81"/>
      <c r="MWN81"/>
      <c r="MWO81"/>
      <c r="MWP81"/>
      <c r="MWQ81"/>
      <c r="MWR81"/>
      <c r="MWS81"/>
      <c r="MWT81"/>
      <c r="MWU81"/>
      <c r="MWV81"/>
      <c r="MWW81"/>
      <c r="MWX81"/>
      <c r="MWY81"/>
      <c r="MWZ81"/>
      <c r="MXA81"/>
      <c r="MXB81"/>
      <c r="MXC81"/>
      <c r="MXD81"/>
      <c r="MXE81"/>
      <c r="MXF81"/>
      <c r="MXG81"/>
      <c r="MXH81"/>
      <c r="MXI81"/>
      <c r="MXJ81"/>
      <c r="MXK81"/>
      <c r="MXL81"/>
      <c r="MXM81"/>
      <c r="MXN81"/>
      <c r="MXO81"/>
      <c r="MXP81"/>
      <c r="MXQ81"/>
      <c r="MXR81"/>
      <c r="MXS81"/>
      <c r="MXT81"/>
      <c r="MXU81"/>
      <c r="MXV81"/>
      <c r="MXW81"/>
      <c r="MXX81"/>
      <c r="MXY81"/>
      <c r="MXZ81"/>
      <c r="MYA81"/>
      <c r="MYB81"/>
      <c r="MYC81"/>
      <c r="MYD81"/>
      <c r="MYE81"/>
      <c r="MYF81"/>
      <c r="MYG81"/>
      <c r="MYH81"/>
      <c r="MYI81"/>
      <c r="MYJ81"/>
      <c r="MYK81"/>
      <c r="MYL81"/>
      <c r="MYM81"/>
      <c r="MYN81"/>
      <c r="MYO81"/>
      <c r="MYP81"/>
      <c r="MYQ81"/>
      <c r="MYR81"/>
      <c r="MYS81"/>
      <c r="MYT81"/>
      <c r="MYU81"/>
      <c r="MYV81"/>
      <c r="MYW81"/>
      <c r="MYX81"/>
      <c r="MYY81"/>
      <c r="MYZ81"/>
      <c r="MZA81"/>
      <c r="MZB81"/>
      <c r="MZC81"/>
      <c r="MZD81"/>
      <c r="MZE81"/>
      <c r="MZF81"/>
      <c r="MZG81"/>
      <c r="MZH81"/>
      <c r="MZI81"/>
      <c r="MZJ81"/>
      <c r="MZK81"/>
      <c r="MZL81"/>
      <c r="MZM81"/>
      <c r="MZN81"/>
      <c r="MZO81"/>
      <c r="MZP81"/>
      <c r="MZQ81"/>
      <c r="MZR81"/>
      <c r="MZS81"/>
      <c r="MZT81"/>
      <c r="MZU81"/>
      <c r="MZV81"/>
      <c r="MZW81"/>
      <c r="MZX81"/>
      <c r="MZY81"/>
      <c r="MZZ81"/>
      <c r="NAA81"/>
      <c r="NAB81"/>
      <c r="NAC81"/>
      <c r="NAD81"/>
      <c r="NAE81"/>
      <c r="NAF81"/>
      <c r="NAG81"/>
      <c r="NAH81"/>
      <c r="NAI81"/>
      <c r="NAJ81"/>
      <c r="NAK81"/>
      <c r="NAL81"/>
      <c r="NAM81"/>
      <c r="NAN81"/>
      <c r="NAO81"/>
      <c r="NAP81"/>
      <c r="NAQ81"/>
      <c r="NAR81"/>
      <c r="NAS81"/>
      <c r="NAT81"/>
      <c r="NAU81"/>
      <c r="NAV81"/>
      <c r="NAW81"/>
      <c r="NAX81"/>
      <c r="NAY81"/>
      <c r="NAZ81"/>
      <c r="NBA81"/>
      <c r="NBB81"/>
      <c r="NBC81"/>
      <c r="NBD81"/>
      <c r="NBE81"/>
      <c r="NBF81"/>
      <c r="NBG81"/>
      <c r="NBH81"/>
      <c r="NBI81"/>
      <c r="NBJ81"/>
      <c r="NBK81"/>
      <c r="NBL81"/>
      <c r="NBM81"/>
      <c r="NBN81"/>
      <c r="NBO81"/>
      <c r="NBP81"/>
      <c r="NBQ81"/>
      <c r="NBR81"/>
      <c r="NBS81"/>
      <c r="NBT81"/>
      <c r="NBU81"/>
      <c r="NBV81"/>
      <c r="NBW81"/>
      <c r="NBX81"/>
      <c r="NBY81"/>
      <c r="NBZ81"/>
      <c r="NCA81"/>
      <c r="NCB81"/>
      <c r="NCC81"/>
      <c r="NCD81"/>
      <c r="NCE81"/>
      <c r="NCF81"/>
      <c r="NCG81"/>
      <c r="NCH81"/>
      <c r="NCI81"/>
      <c r="NCJ81"/>
      <c r="NCK81"/>
      <c r="NCL81"/>
      <c r="NCM81"/>
      <c r="NCN81"/>
      <c r="NCO81"/>
      <c r="NCP81"/>
      <c r="NCQ81"/>
      <c r="NCR81"/>
      <c r="NCS81"/>
      <c r="NCT81"/>
      <c r="NCU81"/>
      <c r="NCV81"/>
      <c r="NCW81"/>
      <c r="NCX81"/>
      <c r="NCY81"/>
      <c r="NCZ81"/>
      <c r="NDA81"/>
      <c r="NDB81"/>
      <c r="NDC81"/>
      <c r="NDD81"/>
      <c r="NDE81"/>
      <c r="NDF81"/>
      <c r="NDG81"/>
      <c r="NDH81"/>
      <c r="NDI81"/>
      <c r="NDJ81"/>
      <c r="NDK81"/>
      <c r="NDL81"/>
      <c r="NDM81"/>
      <c r="NDN81"/>
      <c r="NDO81"/>
      <c r="NDP81"/>
      <c r="NDQ81"/>
      <c r="NDR81"/>
      <c r="NDS81"/>
      <c r="NDT81"/>
      <c r="NDU81"/>
      <c r="NDV81"/>
      <c r="NDW81"/>
      <c r="NDX81"/>
      <c r="NDY81"/>
      <c r="NDZ81"/>
      <c r="NEA81"/>
      <c r="NEB81"/>
      <c r="NEC81"/>
      <c r="NED81"/>
      <c r="NEE81"/>
      <c r="NEF81"/>
      <c r="NEG81"/>
      <c r="NEH81"/>
      <c r="NEI81"/>
      <c r="NEJ81"/>
      <c r="NEK81"/>
      <c r="NEL81"/>
      <c r="NEM81"/>
      <c r="NEN81"/>
      <c r="NEO81"/>
      <c r="NEP81"/>
      <c r="NEQ81"/>
      <c r="NER81"/>
      <c r="NES81"/>
      <c r="NET81"/>
      <c r="NEU81"/>
      <c r="NEV81"/>
      <c r="NEW81"/>
      <c r="NEX81"/>
      <c r="NEY81"/>
      <c r="NEZ81"/>
      <c r="NFA81"/>
      <c r="NFB81"/>
      <c r="NFC81"/>
      <c r="NFD81"/>
      <c r="NFE81"/>
      <c r="NFF81"/>
      <c r="NFG81"/>
      <c r="NFH81"/>
      <c r="NFI81"/>
      <c r="NFJ81"/>
      <c r="NFK81"/>
      <c r="NFL81"/>
      <c r="NFM81"/>
      <c r="NFN81"/>
      <c r="NFO81"/>
      <c r="NFP81"/>
      <c r="NFQ81"/>
      <c r="NFR81"/>
      <c r="NFS81"/>
      <c r="NFT81"/>
      <c r="NFU81"/>
      <c r="NFV81"/>
      <c r="NFW81"/>
      <c r="NFX81"/>
      <c r="NFY81"/>
      <c r="NFZ81"/>
      <c r="NGA81"/>
      <c r="NGB81"/>
      <c r="NGC81"/>
      <c r="NGD81"/>
      <c r="NGE81"/>
      <c r="NGF81"/>
      <c r="NGG81"/>
      <c r="NGH81"/>
      <c r="NGI81"/>
      <c r="NGJ81"/>
      <c r="NGK81"/>
      <c r="NGL81"/>
      <c r="NGM81"/>
      <c r="NGN81"/>
      <c r="NGO81"/>
      <c r="NGP81"/>
      <c r="NGQ81"/>
      <c r="NGR81"/>
      <c r="NGS81"/>
      <c r="NGT81"/>
      <c r="NGU81"/>
      <c r="NGV81"/>
      <c r="NGW81"/>
      <c r="NGX81"/>
      <c r="NGY81"/>
      <c r="NGZ81"/>
      <c r="NHA81"/>
      <c r="NHB81"/>
      <c r="NHC81"/>
      <c r="NHD81"/>
      <c r="NHE81"/>
      <c r="NHF81"/>
      <c r="NHG81"/>
      <c r="NHH81"/>
      <c r="NHI81"/>
      <c r="NHJ81"/>
      <c r="NHK81"/>
      <c r="NHL81"/>
      <c r="NHM81"/>
      <c r="NHN81"/>
      <c r="NHO81"/>
      <c r="NHP81"/>
      <c r="NHQ81"/>
      <c r="NHR81"/>
      <c r="NHS81"/>
      <c r="NHT81"/>
      <c r="NHU81"/>
      <c r="NHV81"/>
      <c r="NHW81"/>
      <c r="NHX81"/>
      <c r="NHY81"/>
      <c r="NHZ81"/>
      <c r="NIA81"/>
      <c r="NIB81"/>
      <c r="NIC81"/>
      <c r="NID81"/>
      <c r="NIE81"/>
      <c r="NIF81"/>
      <c r="NIG81"/>
      <c r="NIH81"/>
      <c r="NII81"/>
      <c r="NIJ81"/>
      <c r="NIK81"/>
      <c r="NIL81"/>
      <c r="NIM81"/>
      <c r="NIN81"/>
      <c r="NIO81"/>
      <c r="NIP81"/>
      <c r="NIQ81"/>
      <c r="NIR81"/>
      <c r="NIS81"/>
      <c r="NIT81"/>
      <c r="NIU81"/>
      <c r="NIV81"/>
      <c r="NIW81"/>
      <c r="NIX81"/>
      <c r="NIY81"/>
      <c r="NIZ81"/>
      <c r="NJA81"/>
      <c r="NJB81"/>
      <c r="NJC81"/>
      <c r="NJD81"/>
      <c r="NJE81"/>
      <c r="NJF81"/>
      <c r="NJG81"/>
      <c r="NJH81"/>
      <c r="NJI81"/>
      <c r="NJJ81"/>
      <c r="NJK81"/>
      <c r="NJL81"/>
      <c r="NJM81"/>
      <c r="NJN81"/>
      <c r="NJO81"/>
      <c r="NJP81"/>
      <c r="NJQ81"/>
      <c r="NJR81"/>
      <c r="NJS81"/>
      <c r="NJT81"/>
      <c r="NJU81"/>
      <c r="NJV81"/>
      <c r="NJW81"/>
      <c r="NJX81"/>
      <c r="NJY81"/>
      <c r="NJZ81"/>
      <c r="NKA81"/>
      <c r="NKB81"/>
      <c r="NKC81"/>
      <c r="NKD81"/>
      <c r="NKE81"/>
      <c r="NKF81"/>
      <c r="NKG81"/>
      <c r="NKH81"/>
      <c r="NKI81"/>
      <c r="NKJ81"/>
      <c r="NKK81"/>
      <c r="NKL81"/>
      <c r="NKM81"/>
      <c r="NKN81"/>
      <c r="NKO81"/>
      <c r="NKP81"/>
      <c r="NKQ81"/>
      <c r="NKR81"/>
      <c r="NKS81"/>
      <c r="NKT81"/>
      <c r="NKU81"/>
      <c r="NKV81"/>
      <c r="NKW81"/>
      <c r="NKX81"/>
      <c r="NKY81"/>
      <c r="NKZ81"/>
      <c r="NLA81"/>
      <c r="NLB81"/>
      <c r="NLC81"/>
      <c r="NLD81"/>
      <c r="NLE81"/>
      <c r="NLF81"/>
      <c r="NLG81"/>
      <c r="NLH81"/>
      <c r="NLI81"/>
      <c r="NLJ81"/>
      <c r="NLK81"/>
      <c r="NLL81"/>
      <c r="NLM81"/>
      <c r="NLN81"/>
      <c r="NLO81"/>
      <c r="NLP81"/>
      <c r="NLQ81"/>
      <c r="NLR81"/>
      <c r="NLS81"/>
      <c r="NLT81"/>
      <c r="NLU81"/>
      <c r="NLV81"/>
      <c r="NLW81"/>
      <c r="NLX81"/>
      <c r="NLY81"/>
      <c r="NLZ81"/>
      <c r="NMA81"/>
      <c r="NMB81"/>
      <c r="NMC81"/>
      <c r="NMD81"/>
      <c r="NME81"/>
      <c r="NMF81"/>
      <c r="NMG81"/>
      <c r="NMH81"/>
      <c r="NMI81"/>
      <c r="NMJ81"/>
      <c r="NMK81"/>
      <c r="NML81"/>
      <c r="NMM81"/>
      <c r="NMN81"/>
      <c r="NMO81"/>
      <c r="NMP81"/>
      <c r="NMQ81"/>
      <c r="NMR81"/>
      <c r="NMS81"/>
      <c r="NMT81"/>
      <c r="NMU81"/>
      <c r="NMV81"/>
      <c r="NMW81"/>
      <c r="NMX81"/>
      <c r="NMY81"/>
      <c r="NMZ81"/>
      <c r="NNA81"/>
      <c r="NNB81"/>
      <c r="NNC81"/>
      <c r="NND81"/>
      <c r="NNE81"/>
      <c r="NNF81"/>
      <c r="NNG81"/>
      <c r="NNH81"/>
      <c r="NNI81"/>
      <c r="NNJ81"/>
      <c r="NNK81"/>
      <c r="NNL81"/>
      <c r="NNM81"/>
      <c r="NNN81"/>
      <c r="NNO81"/>
      <c r="NNP81"/>
      <c r="NNQ81"/>
      <c r="NNR81"/>
      <c r="NNS81"/>
      <c r="NNT81"/>
      <c r="NNU81"/>
      <c r="NNV81"/>
      <c r="NNW81"/>
      <c r="NNX81"/>
      <c r="NNY81"/>
      <c r="NNZ81"/>
      <c r="NOA81"/>
      <c r="NOB81"/>
      <c r="NOC81"/>
      <c r="NOD81"/>
      <c r="NOE81"/>
      <c r="NOF81"/>
      <c r="NOG81"/>
      <c r="NOH81"/>
      <c r="NOI81"/>
      <c r="NOJ81"/>
      <c r="NOK81"/>
      <c r="NOL81"/>
      <c r="NOM81"/>
      <c r="NON81"/>
      <c r="NOO81"/>
      <c r="NOP81"/>
      <c r="NOQ81"/>
      <c r="NOR81"/>
      <c r="NOS81"/>
      <c r="NOT81"/>
      <c r="NOU81"/>
      <c r="NOV81"/>
      <c r="NOW81"/>
      <c r="NOX81"/>
      <c r="NOY81"/>
      <c r="NOZ81"/>
      <c r="NPA81"/>
      <c r="NPB81"/>
      <c r="NPC81"/>
      <c r="NPD81"/>
      <c r="NPE81"/>
      <c r="NPF81"/>
      <c r="NPG81"/>
      <c r="NPH81"/>
      <c r="NPI81"/>
      <c r="NPJ81"/>
      <c r="NPK81"/>
      <c r="NPL81"/>
      <c r="NPM81"/>
      <c r="NPN81"/>
      <c r="NPO81"/>
      <c r="NPP81"/>
      <c r="NPQ81"/>
      <c r="NPR81"/>
      <c r="NPS81"/>
      <c r="NPT81"/>
      <c r="NPU81"/>
      <c r="NPV81"/>
      <c r="NPW81"/>
      <c r="NPX81"/>
      <c r="NPY81"/>
      <c r="NPZ81"/>
      <c r="NQA81"/>
      <c r="NQB81"/>
      <c r="NQC81"/>
      <c r="NQD81"/>
      <c r="NQE81"/>
      <c r="NQF81"/>
      <c r="NQG81"/>
      <c r="NQH81"/>
      <c r="NQI81"/>
      <c r="NQJ81"/>
      <c r="NQK81"/>
      <c r="NQL81"/>
      <c r="NQM81"/>
      <c r="NQN81"/>
      <c r="NQO81"/>
      <c r="NQP81"/>
      <c r="NQQ81"/>
      <c r="NQR81"/>
      <c r="NQS81"/>
      <c r="NQT81"/>
      <c r="NQU81"/>
      <c r="NQV81"/>
      <c r="NQW81"/>
      <c r="NQX81"/>
      <c r="NQY81"/>
      <c r="NQZ81"/>
      <c r="NRA81"/>
      <c r="NRB81"/>
      <c r="NRC81"/>
      <c r="NRD81"/>
      <c r="NRE81"/>
      <c r="NRF81"/>
      <c r="NRG81"/>
      <c r="NRH81"/>
      <c r="NRI81"/>
      <c r="NRJ81"/>
      <c r="NRK81"/>
      <c r="NRL81"/>
      <c r="NRM81"/>
      <c r="NRN81"/>
      <c r="NRO81"/>
      <c r="NRP81"/>
      <c r="NRQ81"/>
      <c r="NRR81"/>
      <c r="NRS81"/>
      <c r="NRT81"/>
      <c r="NRU81"/>
      <c r="NRV81"/>
      <c r="NRW81"/>
      <c r="NRX81"/>
      <c r="NRY81"/>
      <c r="NRZ81"/>
      <c r="NSA81"/>
      <c r="NSB81"/>
      <c r="NSC81"/>
      <c r="NSD81"/>
      <c r="NSE81"/>
      <c r="NSF81"/>
      <c r="NSG81"/>
      <c r="NSH81"/>
      <c r="NSI81"/>
      <c r="NSJ81"/>
      <c r="NSK81"/>
      <c r="NSL81"/>
      <c r="NSM81"/>
      <c r="NSN81"/>
      <c r="NSO81"/>
      <c r="NSP81"/>
      <c r="NSQ81"/>
      <c r="NSR81"/>
      <c r="NSS81"/>
      <c r="NST81"/>
      <c r="NSU81"/>
      <c r="NSV81"/>
      <c r="NSW81"/>
      <c r="NSX81"/>
      <c r="NSY81"/>
      <c r="NSZ81"/>
      <c r="NTA81"/>
      <c r="NTB81"/>
      <c r="NTC81"/>
      <c r="NTD81"/>
      <c r="NTE81"/>
      <c r="NTF81"/>
      <c r="NTG81"/>
      <c r="NTH81"/>
      <c r="NTI81"/>
      <c r="NTJ81"/>
      <c r="NTK81"/>
      <c r="NTL81"/>
      <c r="NTM81"/>
      <c r="NTN81"/>
      <c r="NTO81"/>
      <c r="NTP81"/>
      <c r="NTQ81"/>
      <c r="NTR81"/>
      <c r="NTS81"/>
      <c r="NTT81"/>
      <c r="NTU81"/>
      <c r="NTV81"/>
      <c r="NTW81"/>
      <c r="NTX81"/>
      <c r="NTY81"/>
      <c r="NTZ81"/>
      <c r="NUA81"/>
      <c r="NUB81"/>
      <c r="NUC81"/>
      <c r="NUD81"/>
      <c r="NUE81"/>
      <c r="NUF81"/>
      <c r="NUG81"/>
      <c r="NUH81"/>
      <c r="NUI81"/>
      <c r="NUJ81"/>
      <c r="NUK81"/>
      <c r="NUL81"/>
      <c r="NUM81"/>
      <c r="NUN81"/>
      <c r="NUO81"/>
      <c r="NUP81"/>
      <c r="NUQ81"/>
      <c r="NUR81"/>
      <c r="NUS81"/>
      <c r="NUT81"/>
      <c r="NUU81"/>
      <c r="NUV81"/>
      <c r="NUW81"/>
      <c r="NUX81"/>
      <c r="NUY81"/>
      <c r="NUZ81"/>
      <c r="NVA81"/>
      <c r="NVB81"/>
      <c r="NVC81"/>
      <c r="NVD81"/>
      <c r="NVE81"/>
      <c r="NVF81"/>
      <c r="NVG81"/>
      <c r="NVH81"/>
      <c r="NVI81"/>
      <c r="NVJ81"/>
      <c r="NVK81"/>
      <c r="NVL81"/>
      <c r="NVM81"/>
      <c r="NVN81"/>
      <c r="NVO81"/>
      <c r="NVP81"/>
      <c r="NVQ81"/>
      <c r="NVR81"/>
      <c r="NVS81"/>
      <c r="NVT81"/>
      <c r="NVU81"/>
      <c r="NVV81"/>
      <c r="NVW81"/>
      <c r="NVX81"/>
      <c r="NVY81"/>
      <c r="NVZ81"/>
      <c r="NWA81"/>
      <c r="NWB81"/>
      <c r="NWC81"/>
      <c r="NWD81"/>
      <c r="NWE81"/>
      <c r="NWF81"/>
      <c r="NWG81"/>
      <c r="NWH81"/>
      <c r="NWI81"/>
      <c r="NWJ81"/>
      <c r="NWK81"/>
      <c r="NWL81"/>
      <c r="NWM81"/>
      <c r="NWN81"/>
      <c r="NWO81"/>
      <c r="NWP81"/>
      <c r="NWQ81"/>
      <c r="NWR81"/>
      <c r="NWS81"/>
      <c r="NWT81"/>
      <c r="NWU81"/>
      <c r="NWV81"/>
      <c r="NWW81"/>
      <c r="NWX81"/>
      <c r="NWY81"/>
      <c r="NWZ81"/>
      <c r="NXA81"/>
      <c r="NXB81"/>
      <c r="NXC81"/>
      <c r="NXD81"/>
      <c r="NXE81"/>
      <c r="NXF81"/>
      <c r="NXG81"/>
      <c r="NXH81"/>
      <c r="NXI81"/>
      <c r="NXJ81"/>
      <c r="NXK81"/>
      <c r="NXL81"/>
      <c r="NXM81"/>
      <c r="NXN81"/>
      <c r="NXO81"/>
      <c r="NXP81"/>
      <c r="NXQ81"/>
      <c r="NXR81"/>
      <c r="NXS81"/>
      <c r="NXT81"/>
      <c r="NXU81"/>
      <c r="NXV81"/>
      <c r="NXW81"/>
      <c r="NXX81"/>
      <c r="NXY81"/>
      <c r="NXZ81"/>
      <c r="NYA81"/>
      <c r="NYB81"/>
      <c r="NYC81"/>
      <c r="NYD81"/>
      <c r="NYE81"/>
      <c r="NYF81"/>
      <c r="NYG81"/>
      <c r="NYH81"/>
      <c r="NYI81"/>
      <c r="NYJ81"/>
      <c r="NYK81"/>
      <c r="NYL81"/>
      <c r="NYM81"/>
      <c r="NYN81"/>
      <c r="NYO81"/>
      <c r="NYP81"/>
      <c r="NYQ81"/>
      <c r="NYR81"/>
      <c r="NYS81"/>
      <c r="NYT81"/>
      <c r="NYU81"/>
      <c r="NYV81"/>
      <c r="NYW81"/>
      <c r="NYX81"/>
      <c r="NYY81"/>
      <c r="NYZ81"/>
      <c r="NZA81"/>
      <c r="NZB81"/>
      <c r="NZC81"/>
      <c r="NZD81"/>
      <c r="NZE81"/>
      <c r="NZF81"/>
      <c r="NZG81"/>
      <c r="NZH81"/>
      <c r="NZI81"/>
      <c r="NZJ81"/>
      <c r="NZK81"/>
      <c r="NZL81"/>
      <c r="NZM81"/>
      <c r="NZN81"/>
      <c r="NZO81"/>
      <c r="NZP81"/>
      <c r="NZQ81"/>
      <c r="NZR81"/>
      <c r="NZS81"/>
      <c r="NZT81"/>
      <c r="NZU81"/>
      <c r="NZV81"/>
      <c r="NZW81"/>
      <c r="NZX81"/>
      <c r="NZY81"/>
      <c r="NZZ81"/>
      <c r="OAA81"/>
      <c r="OAB81"/>
      <c r="OAC81"/>
      <c r="OAD81"/>
      <c r="OAE81"/>
      <c r="OAF81"/>
      <c r="OAG81"/>
      <c r="OAH81"/>
      <c r="OAI81"/>
      <c r="OAJ81"/>
      <c r="OAK81"/>
      <c r="OAL81"/>
      <c r="OAM81"/>
      <c r="OAN81"/>
      <c r="OAO81"/>
      <c r="OAP81"/>
      <c r="OAQ81"/>
      <c r="OAR81"/>
      <c r="OAS81"/>
      <c r="OAT81"/>
      <c r="OAU81"/>
      <c r="OAV81"/>
      <c r="OAW81"/>
      <c r="OAX81"/>
      <c r="OAY81"/>
      <c r="OAZ81"/>
      <c r="OBA81"/>
      <c r="OBB81"/>
      <c r="OBC81"/>
      <c r="OBD81"/>
      <c r="OBE81"/>
      <c r="OBF81"/>
      <c r="OBG81"/>
      <c r="OBH81"/>
      <c r="OBI81"/>
      <c r="OBJ81"/>
      <c r="OBK81"/>
      <c r="OBL81"/>
      <c r="OBM81"/>
      <c r="OBN81"/>
      <c r="OBO81"/>
      <c r="OBP81"/>
      <c r="OBQ81"/>
      <c r="OBR81"/>
      <c r="OBS81"/>
      <c r="OBT81"/>
      <c r="OBU81"/>
      <c r="OBV81"/>
      <c r="OBW81"/>
      <c r="OBX81"/>
      <c r="OBY81"/>
      <c r="OBZ81"/>
      <c r="OCA81"/>
      <c r="OCB81"/>
      <c r="OCC81"/>
      <c r="OCD81"/>
      <c r="OCE81"/>
      <c r="OCF81"/>
      <c r="OCG81"/>
      <c r="OCH81"/>
      <c r="OCI81"/>
      <c r="OCJ81"/>
      <c r="OCK81"/>
      <c r="OCL81"/>
      <c r="OCM81"/>
      <c r="OCN81"/>
      <c r="OCO81"/>
      <c r="OCP81"/>
      <c r="OCQ81"/>
      <c r="OCR81"/>
      <c r="OCS81"/>
      <c r="OCT81"/>
      <c r="OCU81"/>
      <c r="OCV81"/>
      <c r="OCW81"/>
      <c r="OCX81"/>
      <c r="OCY81"/>
      <c r="OCZ81"/>
      <c r="ODA81"/>
      <c r="ODB81"/>
      <c r="ODC81"/>
      <c r="ODD81"/>
      <c r="ODE81"/>
      <c r="ODF81"/>
      <c r="ODG81"/>
      <c r="ODH81"/>
      <c r="ODI81"/>
      <c r="ODJ81"/>
      <c r="ODK81"/>
      <c r="ODL81"/>
      <c r="ODM81"/>
      <c r="ODN81"/>
      <c r="ODO81"/>
      <c r="ODP81"/>
      <c r="ODQ81"/>
      <c r="ODR81"/>
      <c r="ODS81"/>
      <c r="ODT81"/>
      <c r="ODU81"/>
      <c r="ODV81"/>
      <c r="ODW81"/>
      <c r="ODX81"/>
      <c r="ODY81"/>
      <c r="ODZ81"/>
      <c r="OEA81"/>
      <c r="OEB81"/>
      <c r="OEC81"/>
      <c r="OED81"/>
      <c r="OEE81"/>
      <c r="OEF81"/>
      <c r="OEG81"/>
      <c r="OEH81"/>
      <c r="OEI81"/>
      <c r="OEJ81"/>
      <c r="OEK81"/>
      <c r="OEL81"/>
      <c r="OEM81"/>
      <c r="OEN81"/>
      <c r="OEO81"/>
      <c r="OEP81"/>
      <c r="OEQ81"/>
      <c r="OER81"/>
      <c r="OES81"/>
      <c r="OET81"/>
      <c r="OEU81"/>
      <c r="OEV81"/>
      <c r="OEW81"/>
      <c r="OEX81"/>
      <c r="OEY81"/>
      <c r="OEZ81"/>
      <c r="OFA81"/>
      <c r="OFB81"/>
      <c r="OFC81"/>
      <c r="OFD81"/>
      <c r="OFE81"/>
      <c r="OFF81"/>
      <c r="OFG81"/>
      <c r="OFH81"/>
      <c r="OFI81"/>
      <c r="OFJ81"/>
      <c r="OFK81"/>
      <c r="OFL81"/>
      <c r="OFM81"/>
      <c r="OFN81"/>
      <c r="OFO81"/>
      <c r="OFP81"/>
      <c r="OFQ81"/>
      <c r="OFR81"/>
      <c r="OFS81"/>
      <c r="OFT81"/>
      <c r="OFU81"/>
      <c r="OFV81"/>
      <c r="OFW81"/>
      <c r="OFX81"/>
      <c r="OFY81"/>
      <c r="OFZ81"/>
      <c r="OGA81"/>
      <c r="OGB81"/>
      <c r="OGC81"/>
      <c r="OGD81"/>
      <c r="OGE81"/>
      <c r="OGF81"/>
      <c r="OGG81"/>
      <c r="OGH81"/>
      <c r="OGI81"/>
      <c r="OGJ81"/>
      <c r="OGK81"/>
      <c r="OGL81"/>
      <c r="OGM81"/>
      <c r="OGN81"/>
      <c r="OGO81"/>
      <c r="OGP81"/>
      <c r="OGQ81"/>
      <c r="OGR81"/>
      <c r="OGS81"/>
      <c r="OGT81"/>
      <c r="OGU81"/>
      <c r="OGV81"/>
      <c r="OGW81"/>
      <c r="OGX81"/>
      <c r="OGY81"/>
      <c r="OGZ81"/>
      <c r="OHA81"/>
      <c r="OHB81"/>
      <c r="OHC81"/>
      <c r="OHD81"/>
      <c r="OHE81"/>
      <c r="OHF81"/>
      <c r="OHG81"/>
      <c r="OHH81"/>
      <c r="OHI81"/>
      <c r="OHJ81"/>
      <c r="OHK81"/>
      <c r="OHL81"/>
      <c r="OHM81"/>
      <c r="OHN81"/>
      <c r="OHO81"/>
      <c r="OHP81"/>
      <c r="OHQ81"/>
      <c r="OHR81"/>
      <c r="OHS81"/>
      <c r="OHT81"/>
      <c r="OHU81"/>
      <c r="OHV81"/>
      <c r="OHW81"/>
      <c r="OHX81"/>
      <c r="OHY81"/>
      <c r="OHZ81"/>
      <c r="OIA81"/>
      <c r="OIB81"/>
      <c r="OIC81"/>
      <c r="OID81"/>
      <c r="OIE81"/>
      <c r="OIF81"/>
      <c r="OIG81"/>
      <c r="OIH81"/>
      <c r="OII81"/>
      <c r="OIJ81"/>
      <c r="OIK81"/>
      <c r="OIL81"/>
      <c r="OIM81"/>
      <c r="OIN81"/>
      <c r="OIO81"/>
      <c r="OIP81"/>
      <c r="OIQ81"/>
      <c r="OIR81"/>
      <c r="OIS81"/>
      <c r="OIT81"/>
      <c r="OIU81"/>
      <c r="OIV81"/>
      <c r="OIW81"/>
      <c r="OIX81"/>
      <c r="OIY81"/>
      <c r="OIZ81"/>
      <c r="OJA81"/>
      <c r="OJB81"/>
      <c r="OJC81"/>
      <c r="OJD81"/>
      <c r="OJE81"/>
      <c r="OJF81"/>
      <c r="OJG81"/>
      <c r="OJH81"/>
      <c r="OJI81"/>
      <c r="OJJ81"/>
      <c r="OJK81"/>
      <c r="OJL81"/>
      <c r="OJM81"/>
      <c r="OJN81"/>
      <c r="OJO81"/>
      <c r="OJP81"/>
      <c r="OJQ81"/>
      <c r="OJR81"/>
      <c r="OJS81"/>
      <c r="OJT81"/>
      <c r="OJU81"/>
      <c r="OJV81"/>
      <c r="OJW81"/>
      <c r="OJX81"/>
      <c r="OJY81"/>
      <c r="OJZ81"/>
      <c r="OKA81"/>
      <c r="OKB81"/>
      <c r="OKC81"/>
      <c r="OKD81"/>
      <c r="OKE81"/>
      <c r="OKF81"/>
      <c r="OKG81"/>
      <c r="OKH81"/>
      <c r="OKI81"/>
      <c r="OKJ81"/>
      <c r="OKK81"/>
      <c r="OKL81"/>
      <c r="OKM81"/>
      <c r="OKN81"/>
      <c r="OKO81"/>
      <c r="OKP81"/>
      <c r="OKQ81"/>
      <c r="OKR81"/>
      <c r="OKS81"/>
      <c r="OKT81"/>
      <c r="OKU81"/>
      <c r="OKV81"/>
      <c r="OKW81"/>
      <c r="OKX81"/>
      <c r="OKY81"/>
      <c r="OKZ81"/>
      <c r="OLA81"/>
      <c r="OLB81"/>
      <c r="OLC81"/>
      <c r="OLD81"/>
      <c r="OLE81"/>
      <c r="OLF81"/>
      <c r="OLG81"/>
      <c r="OLH81"/>
      <c r="OLI81"/>
      <c r="OLJ81"/>
      <c r="OLK81"/>
      <c r="OLL81"/>
      <c r="OLM81"/>
      <c r="OLN81"/>
      <c r="OLO81"/>
      <c r="OLP81"/>
      <c r="OLQ81"/>
      <c r="OLR81"/>
      <c r="OLS81"/>
      <c r="OLT81"/>
      <c r="OLU81"/>
      <c r="OLV81"/>
      <c r="OLW81"/>
      <c r="OLX81"/>
      <c r="OLY81"/>
      <c r="OLZ81"/>
      <c r="OMA81"/>
      <c r="OMB81"/>
      <c r="OMC81"/>
      <c r="OMD81"/>
      <c r="OME81"/>
      <c r="OMF81"/>
      <c r="OMG81"/>
      <c r="OMH81"/>
      <c r="OMI81"/>
      <c r="OMJ81"/>
      <c r="OMK81"/>
      <c r="OML81"/>
      <c r="OMM81"/>
      <c r="OMN81"/>
      <c r="OMO81"/>
      <c r="OMP81"/>
      <c r="OMQ81"/>
      <c r="OMR81"/>
      <c r="OMS81"/>
      <c r="OMT81"/>
      <c r="OMU81"/>
      <c r="OMV81"/>
      <c r="OMW81"/>
      <c r="OMX81"/>
      <c r="OMY81"/>
      <c r="OMZ81"/>
      <c r="ONA81"/>
      <c r="ONB81"/>
      <c r="ONC81"/>
      <c r="OND81"/>
      <c r="ONE81"/>
      <c r="ONF81"/>
      <c r="ONG81"/>
      <c r="ONH81"/>
      <c r="ONI81"/>
      <c r="ONJ81"/>
      <c r="ONK81"/>
      <c r="ONL81"/>
      <c r="ONM81"/>
      <c r="ONN81"/>
      <c r="ONO81"/>
      <c r="ONP81"/>
      <c r="ONQ81"/>
      <c r="ONR81"/>
      <c r="ONS81"/>
      <c r="ONT81"/>
      <c r="ONU81"/>
      <c r="ONV81"/>
      <c r="ONW81"/>
      <c r="ONX81"/>
      <c r="ONY81"/>
      <c r="ONZ81"/>
      <c r="OOA81"/>
      <c r="OOB81"/>
      <c r="OOC81"/>
      <c r="OOD81"/>
      <c r="OOE81"/>
      <c r="OOF81"/>
      <c r="OOG81"/>
      <c r="OOH81"/>
      <c r="OOI81"/>
      <c r="OOJ81"/>
      <c r="OOK81"/>
      <c r="OOL81"/>
      <c r="OOM81"/>
      <c r="OON81"/>
      <c r="OOO81"/>
      <c r="OOP81"/>
      <c r="OOQ81"/>
      <c r="OOR81"/>
      <c r="OOS81"/>
      <c r="OOT81"/>
      <c r="OOU81"/>
      <c r="OOV81"/>
      <c r="OOW81"/>
      <c r="OOX81"/>
      <c r="OOY81"/>
      <c r="OOZ81"/>
      <c r="OPA81"/>
      <c r="OPB81"/>
      <c r="OPC81"/>
      <c r="OPD81"/>
      <c r="OPE81"/>
      <c r="OPF81"/>
      <c r="OPG81"/>
      <c r="OPH81"/>
      <c r="OPI81"/>
      <c r="OPJ81"/>
      <c r="OPK81"/>
      <c r="OPL81"/>
      <c r="OPM81"/>
      <c r="OPN81"/>
      <c r="OPO81"/>
      <c r="OPP81"/>
      <c r="OPQ81"/>
      <c r="OPR81"/>
      <c r="OPS81"/>
      <c r="OPT81"/>
      <c r="OPU81"/>
      <c r="OPV81"/>
      <c r="OPW81"/>
      <c r="OPX81"/>
      <c r="OPY81"/>
      <c r="OPZ81"/>
      <c r="OQA81"/>
      <c r="OQB81"/>
      <c r="OQC81"/>
      <c r="OQD81"/>
      <c r="OQE81"/>
      <c r="OQF81"/>
      <c r="OQG81"/>
      <c r="OQH81"/>
      <c r="OQI81"/>
      <c r="OQJ81"/>
      <c r="OQK81"/>
      <c r="OQL81"/>
      <c r="OQM81"/>
      <c r="OQN81"/>
      <c r="OQO81"/>
      <c r="OQP81"/>
      <c r="OQQ81"/>
      <c r="OQR81"/>
      <c r="OQS81"/>
      <c r="OQT81"/>
      <c r="OQU81"/>
      <c r="OQV81"/>
      <c r="OQW81"/>
      <c r="OQX81"/>
      <c r="OQY81"/>
      <c r="OQZ81"/>
      <c r="ORA81"/>
      <c r="ORB81"/>
      <c r="ORC81"/>
      <c r="ORD81"/>
      <c r="ORE81"/>
      <c r="ORF81"/>
      <c r="ORG81"/>
      <c r="ORH81"/>
      <c r="ORI81"/>
      <c r="ORJ81"/>
      <c r="ORK81"/>
      <c r="ORL81"/>
      <c r="ORM81"/>
      <c r="ORN81"/>
      <c r="ORO81"/>
      <c r="ORP81"/>
      <c r="ORQ81"/>
      <c r="ORR81"/>
      <c r="ORS81"/>
      <c r="ORT81"/>
      <c r="ORU81"/>
      <c r="ORV81"/>
      <c r="ORW81"/>
      <c r="ORX81"/>
      <c r="ORY81"/>
      <c r="ORZ81"/>
      <c r="OSA81"/>
      <c r="OSB81"/>
      <c r="OSC81"/>
      <c r="OSD81"/>
      <c r="OSE81"/>
      <c r="OSF81"/>
      <c r="OSG81"/>
      <c r="OSH81"/>
      <c r="OSI81"/>
      <c r="OSJ81"/>
      <c r="OSK81"/>
      <c r="OSL81"/>
      <c r="OSM81"/>
      <c r="OSN81"/>
      <c r="OSO81"/>
      <c r="OSP81"/>
      <c r="OSQ81"/>
      <c r="OSR81"/>
      <c r="OSS81"/>
      <c r="OST81"/>
      <c r="OSU81"/>
      <c r="OSV81"/>
      <c r="OSW81"/>
      <c r="OSX81"/>
      <c r="OSY81"/>
      <c r="OSZ81"/>
      <c r="OTA81"/>
      <c r="OTB81"/>
      <c r="OTC81"/>
      <c r="OTD81"/>
      <c r="OTE81"/>
      <c r="OTF81"/>
      <c r="OTG81"/>
      <c r="OTH81"/>
      <c r="OTI81"/>
      <c r="OTJ81"/>
      <c r="OTK81"/>
      <c r="OTL81"/>
      <c r="OTM81"/>
      <c r="OTN81"/>
      <c r="OTO81"/>
      <c r="OTP81"/>
      <c r="OTQ81"/>
      <c r="OTR81"/>
      <c r="OTS81"/>
      <c r="OTT81"/>
      <c r="OTU81"/>
      <c r="OTV81"/>
      <c r="OTW81"/>
      <c r="OTX81"/>
      <c r="OTY81"/>
      <c r="OTZ81"/>
      <c r="OUA81"/>
      <c r="OUB81"/>
      <c r="OUC81"/>
      <c r="OUD81"/>
      <c r="OUE81"/>
      <c r="OUF81"/>
      <c r="OUG81"/>
      <c r="OUH81"/>
      <c r="OUI81"/>
      <c r="OUJ81"/>
      <c r="OUK81"/>
      <c r="OUL81"/>
      <c r="OUM81"/>
      <c r="OUN81"/>
      <c r="OUO81"/>
      <c r="OUP81"/>
      <c r="OUQ81"/>
      <c r="OUR81"/>
      <c r="OUS81"/>
      <c r="OUT81"/>
      <c r="OUU81"/>
      <c r="OUV81"/>
      <c r="OUW81"/>
      <c r="OUX81"/>
      <c r="OUY81"/>
      <c r="OUZ81"/>
      <c r="OVA81"/>
      <c r="OVB81"/>
      <c r="OVC81"/>
      <c r="OVD81"/>
      <c r="OVE81"/>
      <c r="OVF81"/>
      <c r="OVG81"/>
      <c r="OVH81"/>
      <c r="OVI81"/>
      <c r="OVJ81"/>
      <c r="OVK81"/>
      <c r="OVL81"/>
      <c r="OVM81"/>
      <c r="OVN81"/>
      <c r="OVO81"/>
      <c r="OVP81"/>
      <c r="OVQ81"/>
      <c r="OVR81"/>
      <c r="OVS81"/>
      <c r="OVT81"/>
      <c r="OVU81"/>
      <c r="OVV81"/>
      <c r="OVW81"/>
      <c r="OVX81"/>
      <c r="OVY81"/>
      <c r="OVZ81"/>
      <c r="OWA81"/>
      <c r="OWB81"/>
      <c r="OWC81"/>
      <c r="OWD81"/>
      <c r="OWE81"/>
      <c r="OWF81"/>
      <c r="OWG81"/>
      <c r="OWH81"/>
      <c r="OWI81"/>
      <c r="OWJ81"/>
      <c r="OWK81"/>
      <c r="OWL81"/>
      <c r="OWM81"/>
      <c r="OWN81"/>
      <c r="OWO81"/>
      <c r="OWP81"/>
      <c r="OWQ81"/>
      <c r="OWR81"/>
      <c r="OWS81"/>
      <c r="OWT81"/>
      <c r="OWU81"/>
      <c r="OWV81"/>
      <c r="OWW81"/>
      <c r="OWX81"/>
      <c r="OWY81"/>
      <c r="OWZ81"/>
      <c r="OXA81"/>
      <c r="OXB81"/>
      <c r="OXC81"/>
      <c r="OXD81"/>
      <c r="OXE81"/>
      <c r="OXF81"/>
      <c r="OXG81"/>
      <c r="OXH81"/>
      <c r="OXI81"/>
      <c r="OXJ81"/>
      <c r="OXK81"/>
      <c r="OXL81"/>
      <c r="OXM81"/>
      <c r="OXN81"/>
      <c r="OXO81"/>
      <c r="OXP81"/>
      <c r="OXQ81"/>
      <c r="OXR81"/>
      <c r="OXS81"/>
      <c r="OXT81"/>
      <c r="OXU81"/>
      <c r="OXV81"/>
      <c r="OXW81"/>
      <c r="OXX81"/>
      <c r="OXY81"/>
      <c r="OXZ81"/>
      <c r="OYA81"/>
      <c r="OYB81"/>
      <c r="OYC81"/>
      <c r="OYD81"/>
      <c r="OYE81"/>
      <c r="OYF81"/>
      <c r="OYG81"/>
      <c r="OYH81"/>
      <c r="OYI81"/>
      <c r="OYJ81"/>
      <c r="OYK81"/>
      <c r="OYL81"/>
      <c r="OYM81"/>
      <c r="OYN81"/>
      <c r="OYO81"/>
      <c r="OYP81"/>
      <c r="OYQ81"/>
      <c r="OYR81"/>
      <c r="OYS81"/>
      <c r="OYT81"/>
      <c r="OYU81"/>
      <c r="OYV81"/>
      <c r="OYW81"/>
      <c r="OYX81"/>
      <c r="OYY81"/>
      <c r="OYZ81"/>
      <c r="OZA81"/>
      <c r="OZB81"/>
      <c r="OZC81"/>
      <c r="OZD81"/>
      <c r="OZE81"/>
      <c r="OZF81"/>
      <c r="OZG81"/>
      <c r="OZH81"/>
      <c r="OZI81"/>
      <c r="OZJ81"/>
      <c r="OZK81"/>
      <c r="OZL81"/>
      <c r="OZM81"/>
      <c r="OZN81"/>
      <c r="OZO81"/>
      <c r="OZP81"/>
      <c r="OZQ81"/>
      <c r="OZR81"/>
      <c r="OZS81"/>
      <c r="OZT81"/>
      <c r="OZU81"/>
      <c r="OZV81"/>
      <c r="OZW81"/>
      <c r="OZX81"/>
      <c r="OZY81"/>
      <c r="OZZ81"/>
      <c r="PAA81"/>
      <c r="PAB81"/>
      <c r="PAC81"/>
      <c r="PAD81"/>
      <c r="PAE81"/>
      <c r="PAF81"/>
      <c r="PAG81"/>
      <c r="PAH81"/>
      <c r="PAI81"/>
      <c r="PAJ81"/>
      <c r="PAK81"/>
      <c r="PAL81"/>
      <c r="PAM81"/>
      <c r="PAN81"/>
      <c r="PAO81"/>
      <c r="PAP81"/>
      <c r="PAQ81"/>
      <c r="PAR81"/>
      <c r="PAS81"/>
      <c r="PAT81"/>
      <c r="PAU81"/>
      <c r="PAV81"/>
      <c r="PAW81"/>
      <c r="PAX81"/>
      <c r="PAY81"/>
      <c r="PAZ81"/>
      <c r="PBA81"/>
      <c r="PBB81"/>
      <c r="PBC81"/>
      <c r="PBD81"/>
      <c r="PBE81"/>
      <c r="PBF81"/>
      <c r="PBG81"/>
      <c r="PBH81"/>
      <c r="PBI81"/>
      <c r="PBJ81"/>
      <c r="PBK81"/>
      <c r="PBL81"/>
      <c r="PBM81"/>
      <c r="PBN81"/>
      <c r="PBO81"/>
      <c r="PBP81"/>
      <c r="PBQ81"/>
      <c r="PBR81"/>
      <c r="PBS81"/>
      <c r="PBT81"/>
      <c r="PBU81"/>
      <c r="PBV81"/>
      <c r="PBW81"/>
      <c r="PBX81"/>
      <c r="PBY81"/>
      <c r="PBZ81"/>
      <c r="PCA81"/>
      <c r="PCB81"/>
      <c r="PCC81"/>
      <c r="PCD81"/>
      <c r="PCE81"/>
      <c r="PCF81"/>
      <c r="PCG81"/>
      <c r="PCH81"/>
      <c r="PCI81"/>
      <c r="PCJ81"/>
      <c r="PCK81"/>
      <c r="PCL81"/>
      <c r="PCM81"/>
      <c r="PCN81"/>
      <c r="PCO81"/>
      <c r="PCP81"/>
      <c r="PCQ81"/>
      <c r="PCR81"/>
      <c r="PCS81"/>
      <c r="PCT81"/>
      <c r="PCU81"/>
      <c r="PCV81"/>
      <c r="PCW81"/>
      <c r="PCX81"/>
      <c r="PCY81"/>
      <c r="PCZ81"/>
      <c r="PDA81"/>
      <c r="PDB81"/>
      <c r="PDC81"/>
      <c r="PDD81"/>
      <c r="PDE81"/>
      <c r="PDF81"/>
      <c r="PDG81"/>
      <c r="PDH81"/>
      <c r="PDI81"/>
      <c r="PDJ81"/>
      <c r="PDK81"/>
      <c r="PDL81"/>
      <c r="PDM81"/>
      <c r="PDN81"/>
      <c r="PDO81"/>
      <c r="PDP81"/>
      <c r="PDQ81"/>
      <c r="PDR81"/>
      <c r="PDS81"/>
      <c r="PDT81"/>
      <c r="PDU81"/>
      <c r="PDV81"/>
      <c r="PDW81"/>
      <c r="PDX81"/>
      <c r="PDY81"/>
      <c r="PDZ81"/>
      <c r="PEA81"/>
      <c r="PEB81"/>
      <c r="PEC81"/>
      <c r="PED81"/>
      <c r="PEE81"/>
      <c r="PEF81"/>
      <c r="PEG81"/>
      <c r="PEH81"/>
      <c r="PEI81"/>
      <c r="PEJ81"/>
      <c r="PEK81"/>
      <c r="PEL81"/>
      <c r="PEM81"/>
      <c r="PEN81"/>
      <c r="PEO81"/>
      <c r="PEP81"/>
      <c r="PEQ81"/>
      <c r="PER81"/>
      <c r="PES81"/>
      <c r="PET81"/>
      <c r="PEU81"/>
      <c r="PEV81"/>
      <c r="PEW81"/>
      <c r="PEX81"/>
      <c r="PEY81"/>
      <c r="PEZ81"/>
      <c r="PFA81"/>
      <c r="PFB81"/>
      <c r="PFC81"/>
      <c r="PFD81"/>
      <c r="PFE81"/>
      <c r="PFF81"/>
      <c r="PFG81"/>
      <c r="PFH81"/>
      <c r="PFI81"/>
      <c r="PFJ81"/>
      <c r="PFK81"/>
      <c r="PFL81"/>
      <c r="PFM81"/>
      <c r="PFN81"/>
      <c r="PFO81"/>
      <c r="PFP81"/>
      <c r="PFQ81"/>
      <c r="PFR81"/>
      <c r="PFS81"/>
      <c r="PFT81"/>
      <c r="PFU81"/>
      <c r="PFV81"/>
      <c r="PFW81"/>
      <c r="PFX81"/>
      <c r="PFY81"/>
      <c r="PFZ81"/>
      <c r="PGA81"/>
      <c r="PGB81"/>
      <c r="PGC81"/>
      <c r="PGD81"/>
      <c r="PGE81"/>
      <c r="PGF81"/>
      <c r="PGG81"/>
      <c r="PGH81"/>
      <c r="PGI81"/>
      <c r="PGJ81"/>
      <c r="PGK81"/>
      <c r="PGL81"/>
      <c r="PGM81"/>
      <c r="PGN81"/>
      <c r="PGO81"/>
      <c r="PGP81"/>
      <c r="PGQ81"/>
      <c r="PGR81"/>
      <c r="PGS81"/>
      <c r="PGT81"/>
      <c r="PGU81"/>
      <c r="PGV81"/>
      <c r="PGW81"/>
      <c r="PGX81"/>
      <c r="PGY81"/>
      <c r="PGZ81"/>
      <c r="PHA81"/>
      <c r="PHB81"/>
      <c r="PHC81"/>
      <c r="PHD81"/>
      <c r="PHE81"/>
      <c r="PHF81"/>
      <c r="PHG81"/>
      <c r="PHH81"/>
      <c r="PHI81"/>
      <c r="PHJ81"/>
      <c r="PHK81"/>
      <c r="PHL81"/>
      <c r="PHM81"/>
      <c r="PHN81"/>
      <c r="PHO81"/>
      <c r="PHP81"/>
      <c r="PHQ81"/>
      <c r="PHR81"/>
      <c r="PHS81"/>
      <c r="PHT81"/>
      <c r="PHU81"/>
      <c r="PHV81"/>
      <c r="PHW81"/>
      <c r="PHX81"/>
      <c r="PHY81"/>
      <c r="PHZ81"/>
      <c r="PIA81"/>
      <c r="PIB81"/>
      <c r="PIC81"/>
      <c r="PID81"/>
      <c r="PIE81"/>
      <c r="PIF81"/>
      <c r="PIG81"/>
      <c r="PIH81"/>
      <c r="PII81"/>
      <c r="PIJ81"/>
      <c r="PIK81"/>
      <c r="PIL81"/>
      <c r="PIM81"/>
      <c r="PIN81"/>
      <c r="PIO81"/>
      <c r="PIP81"/>
      <c r="PIQ81"/>
      <c r="PIR81"/>
      <c r="PIS81"/>
      <c r="PIT81"/>
      <c r="PIU81"/>
      <c r="PIV81"/>
      <c r="PIW81"/>
      <c r="PIX81"/>
      <c r="PIY81"/>
      <c r="PIZ81"/>
      <c r="PJA81"/>
      <c r="PJB81"/>
      <c r="PJC81"/>
      <c r="PJD81"/>
      <c r="PJE81"/>
      <c r="PJF81"/>
      <c r="PJG81"/>
      <c r="PJH81"/>
      <c r="PJI81"/>
      <c r="PJJ81"/>
      <c r="PJK81"/>
      <c r="PJL81"/>
      <c r="PJM81"/>
      <c r="PJN81"/>
      <c r="PJO81"/>
      <c r="PJP81"/>
      <c r="PJQ81"/>
      <c r="PJR81"/>
      <c r="PJS81"/>
      <c r="PJT81"/>
      <c r="PJU81"/>
      <c r="PJV81"/>
      <c r="PJW81"/>
      <c r="PJX81"/>
      <c r="PJY81"/>
      <c r="PJZ81"/>
      <c r="PKA81"/>
      <c r="PKB81"/>
      <c r="PKC81"/>
      <c r="PKD81"/>
      <c r="PKE81"/>
      <c r="PKF81"/>
      <c r="PKG81"/>
      <c r="PKH81"/>
      <c r="PKI81"/>
      <c r="PKJ81"/>
      <c r="PKK81"/>
      <c r="PKL81"/>
      <c r="PKM81"/>
      <c r="PKN81"/>
      <c r="PKO81"/>
      <c r="PKP81"/>
      <c r="PKQ81"/>
      <c r="PKR81"/>
      <c r="PKS81"/>
      <c r="PKT81"/>
      <c r="PKU81"/>
      <c r="PKV81"/>
      <c r="PKW81"/>
      <c r="PKX81"/>
      <c r="PKY81"/>
      <c r="PKZ81"/>
      <c r="PLA81"/>
      <c r="PLB81"/>
      <c r="PLC81"/>
      <c r="PLD81"/>
      <c r="PLE81"/>
      <c r="PLF81"/>
      <c r="PLG81"/>
      <c r="PLH81"/>
      <c r="PLI81"/>
      <c r="PLJ81"/>
      <c r="PLK81"/>
      <c r="PLL81"/>
      <c r="PLM81"/>
      <c r="PLN81"/>
      <c r="PLO81"/>
      <c r="PLP81"/>
      <c r="PLQ81"/>
      <c r="PLR81"/>
      <c r="PLS81"/>
      <c r="PLT81"/>
      <c r="PLU81"/>
      <c r="PLV81"/>
      <c r="PLW81"/>
      <c r="PLX81"/>
      <c r="PLY81"/>
      <c r="PLZ81"/>
      <c r="PMA81"/>
      <c r="PMB81"/>
      <c r="PMC81"/>
      <c r="PMD81"/>
      <c r="PME81"/>
      <c r="PMF81"/>
      <c r="PMG81"/>
      <c r="PMH81"/>
      <c r="PMI81"/>
      <c r="PMJ81"/>
      <c r="PMK81"/>
      <c r="PML81"/>
      <c r="PMM81"/>
      <c r="PMN81"/>
      <c r="PMO81"/>
      <c r="PMP81"/>
      <c r="PMQ81"/>
      <c r="PMR81"/>
      <c r="PMS81"/>
      <c r="PMT81"/>
      <c r="PMU81"/>
      <c r="PMV81"/>
      <c r="PMW81"/>
      <c r="PMX81"/>
      <c r="PMY81"/>
      <c r="PMZ81"/>
      <c r="PNA81"/>
      <c r="PNB81"/>
      <c r="PNC81"/>
      <c r="PND81"/>
      <c r="PNE81"/>
      <c r="PNF81"/>
      <c r="PNG81"/>
      <c r="PNH81"/>
      <c r="PNI81"/>
      <c r="PNJ81"/>
      <c r="PNK81"/>
      <c r="PNL81"/>
      <c r="PNM81"/>
      <c r="PNN81"/>
      <c r="PNO81"/>
      <c r="PNP81"/>
      <c r="PNQ81"/>
      <c r="PNR81"/>
      <c r="PNS81"/>
      <c r="PNT81"/>
      <c r="PNU81"/>
      <c r="PNV81"/>
      <c r="PNW81"/>
      <c r="PNX81"/>
      <c r="PNY81"/>
      <c r="PNZ81"/>
      <c r="POA81"/>
      <c r="POB81"/>
      <c r="POC81"/>
      <c r="POD81"/>
      <c r="POE81"/>
      <c r="POF81"/>
      <c r="POG81"/>
      <c r="POH81"/>
      <c r="POI81"/>
      <c r="POJ81"/>
      <c r="POK81"/>
      <c r="POL81"/>
      <c r="POM81"/>
      <c r="PON81"/>
      <c r="POO81"/>
      <c r="POP81"/>
      <c r="POQ81"/>
      <c r="POR81"/>
      <c r="POS81"/>
      <c r="POT81"/>
      <c r="POU81"/>
      <c r="POV81"/>
      <c r="POW81"/>
      <c r="POX81"/>
      <c r="POY81"/>
      <c r="POZ81"/>
      <c r="PPA81"/>
      <c r="PPB81"/>
      <c r="PPC81"/>
      <c r="PPD81"/>
      <c r="PPE81"/>
      <c r="PPF81"/>
      <c r="PPG81"/>
      <c r="PPH81"/>
      <c r="PPI81"/>
      <c r="PPJ81"/>
      <c r="PPK81"/>
      <c r="PPL81"/>
      <c r="PPM81"/>
      <c r="PPN81"/>
      <c r="PPO81"/>
      <c r="PPP81"/>
      <c r="PPQ81"/>
      <c r="PPR81"/>
      <c r="PPS81"/>
      <c r="PPT81"/>
      <c r="PPU81"/>
      <c r="PPV81"/>
      <c r="PPW81"/>
      <c r="PPX81"/>
      <c r="PPY81"/>
      <c r="PPZ81"/>
      <c r="PQA81"/>
      <c r="PQB81"/>
      <c r="PQC81"/>
      <c r="PQD81"/>
      <c r="PQE81"/>
      <c r="PQF81"/>
      <c r="PQG81"/>
      <c r="PQH81"/>
      <c r="PQI81"/>
      <c r="PQJ81"/>
      <c r="PQK81"/>
      <c r="PQL81"/>
      <c r="PQM81"/>
      <c r="PQN81"/>
      <c r="PQO81"/>
      <c r="PQP81"/>
      <c r="PQQ81"/>
      <c r="PQR81"/>
      <c r="PQS81"/>
      <c r="PQT81"/>
      <c r="PQU81"/>
      <c r="PQV81"/>
      <c r="PQW81"/>
      <c r="PQX81"/>
      <c r="PQY81"/>
      <c r="PQZ81"/>
      <c r="PRA81"/>
      <c r="PRB81"/>
      <c r="PRC81"/>
      <c r="PRD81"/>
      <c r="PRE81"/>
      <c r="PRF81"/>
      <c r="PRG81"/>
      <c r="PRH81"/>
      <c r="PRI81"/>
      <c r="PRJ81"/>
      <c r="PRK81"/>
      <c r="PRL81"/>
      <c r="PRM81"/>
      <c r="PRN81"/>
      <c r="PRO81"/>
      <c r="PRP81"/>
      <c r="PRQ81"/>
      <c r="PRR81"/>
      <c r="PRS81"/>
      <c r="PRT81"/>
      <c r="PRU81"/>
      <c r="PRV81"/>
      <c r="PRW81"/>
      <c r="PRX81"/>
      <c r="PRY81"/>
      <c r="PRZ81"/>
      <c r="PSA81"/>
      <c r="PSB81"/>
      <c r="PSC81"/>
      <c r="PSD81"/>
      <c r="PSE81"/>
      <c r="PSF81"/>
      <c r="PSG81"/>
      <c r="PSH81"/>
      <c r="PSI81"/>
      <c r="PSJ81"/>
      <c r="PSK81"/>
      <c r="PSL81"/>
      <c r="PSM81"/>
      <c r="PSN81"/>
      <c r="PSO81"/>
      <c r="PSP81"/>
      <c r="PSQ81"/>
      <c r="PSR81"/>
      <c r="PSS81"/>
      <c r="PST81"/>
      <c r="PSU81"/>
      <c r="PSV81"/>
      <c r="PSW81"/>
      <c r="PSX81"/>
      <c r="PSY81"/>
      <c r="PSZ81"/>
      <c r="PTA81"/>
      <c r="PTB81"/>
      <c r="PTC81"/>
      <c r="PTD81"/>
      <c r="PTE81"/>
      <c r="PTF81"/>
      <c r="PTG81"/>
      <c r="PTH81"/>
      <c r="PTI81"/>
      <c r="PTJ81"/>
      <c r="PTK81"/>
      <c r="PTL81"/>
      <c r="PTM81"/>
      <c r="PTN81"/>
      <c r="PTO81"/>
      <c r="PTP81"/>
      <c r="PTQ81"/>
      <c r="PTR81"/>
      <c r="PTS81"/>
      <c r="PTT81"/>
      <c r="PTU81"/>
      <c r="PTV81"/>
      <c r="PTW81"/>
      <c r="PTX81"/>
      <c r="PTY81"/>
      <c r="PTZ81"/>
      <c r="PUA81"/>
      <c r="PUB81"/>
      <c r="PUC81"/>
      <c r="PUD81"/>
      <c r="PUE81"/>
      <c r="PUF81"/>
      <c r="PUG81"/>
      <c r="PUH81"/>
      <c r="PUI81"/>
      <c r="PUJ81"/>
      <c r="PUK81"/>
      <c r="PUL81"/>
      <c r="PUM81"/>
      <c r="PUN81"/>
      <c r="PUO81"/>
      <c r="PUP81"/>
      <c r="PUQ81"/>
      <c r="PUR81"/>
      <c r="PUS81"/>
      <c r="PUT81"/>
      <c r="PUU81"/>
      <c r="PUV81"/>
      <c r="PUW81"/>
      <c r="PUX81"/>
      <c r="PUY81"/>
      <c r="PUZ81"/>
      <c r="PVA81"/>
      <c r="PVB81"/>
      <c r="PVC81"/>
      <c r="PVD81"/>
      <c r="PVE81"/>
      <c r="PVF81"/>
      <c r="PVG81"/>
      <c r="PVH81"/>
      <c r="PVI81"/>
      <c r="PVJ81"/>
      <c r="PVK81"/>
      <c r="PVL81"/>
      <c r="PVM81"/>
      <c r="PVN81"/>
      <c r="PVO81"/>
      <c r="PVP81"/>
      <c r="PVQ81"/>
      <c r="PVR81"/>
      <c r="PVS81"/>
      <c r="PVT81"/>
      <c r="PVU81"/>
      <c r="PVV81"/>
      <c r="PVW81"/>
      <c r="PVX81"/>
      <c r="PVY81"/>
      <c r="PVZ81"/>
      <c r="PWA81"/>
      <c r="PWB81"/>
      <c r="PWC81"/>
      <c r="PWD81"/>
      <c r="PWE81"/>
      <c r="PWF81"/>
      <c r="PWG81"/>
      <c r="PWH81"/>
      <c r="PWI81"/>
      <c r="PWJ81"/>
      <c r="PWK81"/>
      <c r="PWL81"/>
      <c r="PWM81"/>
      <c r="PWN81"/>
      <c r="PWO81"/>
      <c r="PWP81"/>
      <c r="PWQ81"/>
      <c r="PWR81"/>
      <c r="PWS81"/>
      <c r="PWT81"/>
      <c r="PWU81"/>
      <c r="PWV81"/>
      <c r="PWW81"/>
      <c r="PWX81"/>
      <c r="PWY81"/>
      <c r="PWZ81"/>
      <c r="PXA81"/>
      <c r="PXB81"/>
      <c r="PXC81"/>
      <c r="PXD81"/>
      <c r="PXE81"/>
      <c r="PXF81"/>
      <c r="PXG81"/>
      <c r="PXH81"/>
      <c r="PXI81"/>
      <c r="PXJ81"/>
      <c r="PXK81"/>
      <c r="PXL81"/>
      <c r="PXM81"/>
      <c r="PXN81"/>
      <c r="PXO81"/>
      <c r="PXP81"/>
      <c r="PXQ81"/>
      <c r="PXR81"/>
      <c r="PXS81"/>
      <c r="PXT81"/>
      <c r="PXU81"/>
      <c r="PXV81"/>
      <c r="PXW81"/>
      <c r="PXX81"/>
      <c r="PXY81"/>
      <c r="PXZ81"/>
      <c r="PYA81"/>
      <c r="PYB81"/>
      <c r="PYC81"/>
      <c r="PYD81"/>
      <c r="PYE81"/>
      <c r="PYF81"/>
      <c r="PYG81"/>
      <c r="PYH81"/>
      <c r="PYI81"/>
      <c r="PYJ81"/>
      <c r="PYK81"/>
      <c r="PYL81"/>
      <c r="PYM81"/>
      <c r="PYN81"/>
      <c r="PYO81"/>
      <c r="PYP81"/>
      <c r="PYQ81"/>
      <c r="PYR81"/>
      <c r="PYS81"/>
      <c r="PYT81"/>
      <c r="PYU81"/>
      <c r="PYV81"/>
      <c r="PYW81"/>
      <c r="PYX81"/>
      <c r="PYY81"/>
      <c r="PYZ81"/>
      <c r="PZA81"/>
      <c r="PZB81"/>
      <c r="PZC81"/>
      <c r="PZD81"/>
      <c r="PZE81"/>
      <c r="PZF81"/>
      <c r="PZG81"/>
      <c r="PZH81"/>
      <c r="PZI81"/>
      <c r="PZJ81"/>
      <c r="PZK81"/>
      <c r="PZL81"/>
      <c r="PZM81"/>
      <c r="PZN81"/>
      <c r="PZO81"/>
      <c r="PZP81"/>
      <c r="PZQ81"/>
      <c r="PZR81"/>
      <c r="PZS81"/>
      <c r="PZT81"/>
      <c r="PZU81"/>
      <c r="PZV81"/>
      <c r="PZW81"/>
      <c r="PZX81"/>
      <c r="PZY81"/>
      <c r="PZZ81"/>
      <c r="QAA81"/>
      <c r="QAB81"/>
      <c r="QAC81"/>
      <c r="QAD81"/>
      <c r="QAE81"/>
      <c r="QAF81"/>
      <c r="QAG81"/>
      <c r="QAH81"/>
      <c r="QAI81"/>
      <c r="QAJ81"/>
      <c r="QAK81"/>
      <c r="QAL81"/>
      <c r="QAM81"/>
      <c r="QAN81"/>
      <c r="QAO81"/>
      <c r="QAP81"/>
      <c r="QAQ81"/>
      <c r="QAR81"/>
      <c r="QAS81"/>
      <c r="QAT81"/>
      <c r="QAU81"/>
      <c r="QAV81"/>
      <c r="QAW81"/>
      <c r="QAX81"/>
      <c r="QAY81"/>
      <c r="QAZ81"/>
      <c r="QBA81"/>
      <c r="QBB81"/>
      <c r="QBC81"/>
      <c r="QBD81"/>
      <c r="QBE81"/>
      <c r="QBF81"/>
      <c r="QBG81"/>
      <c r="QBH81"/>
      <c r="QBI81"/>
      <c r="QBJ81"/>
      <c r="QBK81"/>
      <c r="QBL81"/>
      <c r="QBM81"/>
      <c r="QBN81"/>
      <c r="QBO81"/>
      <c r="QBP81"/>
      <c r="QBQ81"/>
      <c r="QBR81"/>
      <c r="QBS81"/>
      <c r="QBT81"/>
      <c r="QBU81"/>
      <c r="QBV81"/>
      <c r="QBW81"/>
      <c r="QBX81"/>
      <c r="QBY81"/>
      <c r="QBZ81"/>
      <c r="QCA81"/>
      <c r="QCB81"/>
      <c r="QCC81"/>
      <c r="QCD81"/>
      <c r="QCE81"/>
      <c r="QCF81"/>
      <c r="QCG81"/>
      <c r="QCH81"/>
      <c r="QCI81"/>
      <c r="QCJ81"/>
      <c r="QCK81"/>
      <c r="QCL81"/>
      <c r="QCM81"/>
      <c r="QCN81"/>
      <c r="QCO81"/>
      <c r="QCP81"/>
      <c r="QCQ81"/>
      <c r="QCR81"/>
      <c r="QCS81"/>
      <c r="QCT81"/>
      <c r="QCU81"/>
      <c r="QCV81"/>
      <c r="QCW81"/>
      <c r="QCX81"/>
      <c r="QCY81"/>
      <c r="QCZ81"/>
      <c r="QDA81"/>
      <c r="QDB81"/>
      <c r="QDC81"/>
      <c r="QDD81"/>
      <c r="QDE81"/>
      <c r="QDF81"/>
      <c r="QDG81"/>
      <c r="QDH81"/>
      <c r="QDI81"/>
      <c r="QDJ81"/>
      <c r="QDK81"/>
      <c r="QDL81"/>
      <c r="QDM81"/>
      <c r="QDN81"/>
      <c r="QDO81"/>
      <c r="QDP81"/>
      <c r="QDQ81"/>
      <c r="QDR81"/>
      <c r="QDS81"/>
      <c r="QDT81"/>
      <c r="QDU81"/>
      <c r="QDV81"/>
      <c r="QDW81"/>
      <c r="QDX81"/>
      <c r="QDY81"/>
      <c r="QDZ81"/>
      <c r="QEA81"/>
      <c r="QEB81"/>
      <c r="QEC81"/>
      <c r="QED81"/>
      <c r="QEE81"/>
      <c r="QEF81"/>
      <c r="QEG81"/>
      <c r="QEH81"/>
      <c r="QEI81"/>
      <c r="QEJ81"/>
      <c r="QEK81"/>
      <c r="QEL81"/>
      <c r="QEM81"/>
      <c r="QEN81"/>
      <c r="QEO81"/>
      <c r="QEP81"/>
      <c r="QEQ81"/>
      <c r="QER81"/>
      <c r="QES81"/>
      <c r="QET81"/>
      <c r="QEU81"/>
      <c r="QEV81"/>
      <c r="QEW81"/>
      <c r="QEX81"/>
      <c r="QEY81"/>
      <c r="QEZ81"/>
      <c r="QFA81"/>
      <c r="QFB81"/>
      <c r="QFC81"/>
      <c r="QFD81"/>
      <c r="QFE81"/>
      <c r="QFF81"/>
      <c r="QFG81"/>
      <c r="QFH81"/>
      <c r="QFI81"/>
      <c r="QFJ81"/>
      <c r="QFK81"/>
      <c r="QFL81"/>
      <c r="QFM81"/>
      <c r="QFN81"/>
      <c r="QFO81"/>
      <c r="QFP81"/>
      <c r="QFQ81"/>
      <c r="QFR81"/>
      <c r="QFS81"/>
      <c r="QFT81"/>
      <c r="QFU81"/>
      <c r="QFV81"/>
      <c r="QFW81"/>
      <c r="QFX81"/>
      <c r="QFY81"/>
      <c r="QFZ81"/>
      <c r="QGA81"/>
      <c r="QGB81"/>
      <c r="QGC81"/>
      <c r="QGD81"/>
      <c r="QGE81"/>
      <c r="QGF81"/>
      <c r="QGG81"/>
      <c r="QGH81"/>
      <c r="QGI81"/>
      <c r="QGJ81"/>
      <c r="QGK81"/>
      <c r="QGL81"/>
      <c r="QGM81"/>
      <c r="QGN81"/>
      <c r="QGO81"/>
      <c r="QGP81"/>
      <c r="QGQ81"/>
      <c r="QGR81"/>
      <c r="QGS81"/>
      <c r="QGT81"/>
      <c r="QGU81"/>
      <c r="QGV81"/>
      <c r="QGW81"/>
      <c r="QGX81"/>
      <c r="QGY81"/>
      <c r="QGZ81"/>
      <c r="QHA81"/>
      <c r="QHB81"/>
      <c r="QHC81"/>
      <c r="QHD81"/>
      <c r="QHE81"/>
      <c r="QHF81"/>
      <c r="QHG81"/>
      <c r="QHH81"/>
      <c r="QHI81"/>
      <c r="QHJ81"/>
      <c r="QHK81"/>
      <c r="QHL81"/>
      <c r="QHM81"/>
      <c r="QHN81"/>
      <c r="QHO81"/>
      <c r="QHP81"/>
      <c r="QHQ81"/>
      <c r="QHR81"/>
      <c r="QHS81"/>
      <c r="QHT81"/>
      <c r="QHU81"/>
      <c r="QHV81"/>
      <c r="QHW81"/>
      <c r="QHX81"/>
      <c r="QHY81"/>
      <c r="QHZ81"/>
      <c r="QIA81"/>
      <c r="QIB81"/>
      <c r="QIC81"/>
      <c r="QID81"/>
      <c r="QIE81"/>
      <c r="QIF81"/>
      <c r="QIG81"/>
      <c r="QIH81"/>
      <c r="QII81"/>
      <c r="QIJ81"/>
      <c r="QIK81"/>
      <c r="QIL81"/>
      <c r="QIM81"/>
      <c r="QIN81"/>
      <c r="QIO81"/>
      <c r="QIP81"/>
      <c r="QIQ81"/>
      <c r="QIR81"/>
      <c r="QIS81"/>
      <c r="QIT81"/>
      <c r="QIU81"/>
      <c r="QIV81"/>
      <c r="QIW81"/>
      <c r="QIX81"/>
      <c r="QIY81"/>
      <c r="QIZ81"/>
      <c r="QJA81"/>
      <c r="QJB81"/>
      <c r="QJC81"/>
      <c r="QJD81"/>
      <c r="QJE81"/>
      <c r="QJF81"/>
      <c r="QJG81"/>
      <c r="QJH81"/>
      <c r="QJI81"/>
      <c r="QJJ81"/>
      <c r="QJK81"/>
      <c r="QJL81"/>
      <c r="QJM81"/>
      <c r="QJN81"/>
      <c r="QJO81"/>
      <c r="QJP81"/>
      <c r="QJQ81"/>
      <c r="QJR81"/>
      <c r="QJS81"/>
      <c r="QJT81"/>
      <c r="QJU81"/>
      <c r="QJV81"/>
      <c r="QJW81"/>
      <c r="QJX81"/>
      <c r="QJY81"/>
      <c r="QJZ81"/>
      <c r="QKA81"/>
      <c r="QKB81"/>
      <c r="QKC81"/>
      <c r="QKD81"/>
      <c r="QKE81"/>
      <c r="QKF81"/>
      <c r="QKG81"/>
      <c r="QKH81"/>
      <c r="QKI81"/>
      <c r="QKJ81"/>
      <c r="QKK81"/>
      <c r="QKL81"/>
      <c r="QKM81"/>
      <c r="QKN81"/>
      <c r="QKO81"/>
      <c r="QKP81"/>
      <c r="QKQ81"/>
      <c r="QKR81"/>
      <c r="QKS81"/>
      <c r="QKT81"/>
      <c r="QKU81"/>
      <c r="QKV81"/>
      <c r="QKW81"/>
      <c r="QKX81"/>
      <c r="QKY81"/>
      <c r="QKZ81"/>
      <c r="QLA81"/>
      <c r="QLB81"/>
      <c r="QLC81"/>
      <c r="QLD81"/>
      <c r="QLE81"/>
      <c r="QLF81"/>
      <c r="QLG81"/>
      <c r="QLH81"/>
      <c r="QLI81"/>
      <c r="QLJ81"/>
      <c r="QLK81"/>
      <c r="QLL81"/>
      <c r="QLM81"/>
      <c r="QLN81"/>
      <c r="QLO81"/>
      <c r="QLP81"/>
      <c r="QLQ81"/>
      <c r="QLR81"/>
      <c r="QLS81"/>
      <c r="QLT81"/>
      <c r="QLU81"/>
      <c r="QLV81"/>
      <c r="QLW81"/>
      <c r="QLX81"/>
      <c r="QLY81"/>
      <c r="QLZ81"/>
      <c r="QMA81"/>
      <c r="QMB81"/>
      <c r="QMC81"/>
      <c r="QMD81"/>
      <c r="QME81"/>
      <c r="QMF81"/>
      <c r="QMG81"/>
      <c r="QMH81"/>
      <c r="QMI81"/>
      <c r="QMJ81"/>
      <c r="QMK81"/>
      <c r="QML81"/>
      <c r="QMM81"/>
      <c r="QMN81"/>
      <c r="QMO81"/>
      <c r="QMP81"/>
      <c r="QMQ81"/>
      <c r="QMR81"/>
      <c r="QMS81"/>
      <c r="QMT81"/>
      <c r="QMU81"/>
      <c r="QMV81"/>
      <c r="QMW81"/>
      <c r="QMX81"/>
      <c r="QMY81"/>
      <c r="QMZ81"/>
      <c r="QNA81"/>
      <c r="QNB81"/>
      <c r="QNC81"/>
      <c r="QND81"/>
      <c r="QNE81"/>
      <c r="QNF81"/>
      <c r="QNG81"/>
      <c r="QNH81"/>
      <c r="QNI81"/>
      <c r="QNJ81"/>
      <c r="QNK81"/>
      <c r="QNL81"/>
      <c r="QNM81"/>
      <c r="QNN81"/>
      <c r="QNO81"/>
      <c r="QNP81"/>
      <c r="QNQ81"/>
      <c r="QNR81"/>
      <c r="QNS81"/>
      <c r="QNT81"/>
      <c r="QNU81"/>
      <c r="QNV81"/>
      <c r="QNW81"/>
      <c r="QNX81"/>
      <c r="QNY81"/>
      <c r="QNZ81"/>
      <c r="QOA81"/>
      <c r="QOB81"/>
      <c r="QOC81"/>
      <c r="QOD81"/>
      <c r="QOE81"/>
      <c r="QOF81"/>
      <c r="QOG81"/>
      <c r="QOH81"/>
      <c r="QOI81"/>
      <c r="QOJ81"/>
      <c r="QOK81"/>
      <c r="QOL81"/>
      <c r="QOM81"/>
      <c r="QON81"/>
      <c r="QOO81"/>
      <c r="QOP81"/>
      <c r="QOQ81"/>
      <c r="QOR81"/>
      <c r="QOS81"/>
      <c r="QOT81"/>
      <c r="QOU81"/>
      <c r="QOV81"/>
      <c r="QOW81"/>
      <c r="QOX81"/>
      <c r="QOY81"/>
      <c r="QOZ81"/>
      <c r="QPA81"/>
      <c r="QPB81"/>
      <c r="QPC81"/>
      <c r="QPD81"/>
      <c r="QPE81"/>
      <c r="QPF81"/>
      <c r="QPG81"/>
      <c r="QPH81"/>
      <c r="QPI81"/>
      <c r="QPJ81"/>
      <c r="QPK81"/>
      <c r="QPL81"/>
      <c r="QPM81"/>
      <c r="QPN81"/>
      <c r="QPO81"/>
      <c r="QPP81"/>
      <c r="QPQ81"/>
      <c r="QPR81"/>
      <c r="QPS81"/>
      <c r="QPT81"/>
      <c r="QPU81"/>
      <c r="QPV81"/>
      <c r="QPW81"/>
      <c r="QPX81"/>
      <c r="QPY81"/>
      <c r="QPZ81"/>
      <c r="QQA81"/>
      <c r="QQB81"/>
      <c r="QQC81"/>
      <c r="QQD81"/>
      <c r="QQE81"/>
      <c r="QQF81"/>
      <c r="QQG81"/>
      <c r="QQH81"/>
      <c r="QQI81"/>
      <c r="QQJ81"/>
      <c r="QQK81"/>
      <c r="QQL81"/>
      <c r="QQM81"/>
      <c r="QQN81"/>
      <c r="QQO81"/>
      <c r="QQP81"/>
      <c r="QQQ81"/>
      <c r="QQR81"/>
      <c r="QQS81"/>
      <c r="QQT81"/>
      <c r="QQU81"/>
      <c r="QQV81"/>
      <c r="QQW81"/>
      <c r="QQX81"/>
      <c r="QQY81"/>
      <c r="QQZ81"/>
      <c r="QRA81"/>
      <c r="QRB81"/>
      <c r="QRC81"/>
      <c r="QRD81"/>
      <c r="QRE81"/>
      <c r="QRF81"/>
      <c r="QRG81"/>
      <c r="QRH81"/>
      <c r="QRI81"/>
      <c r="QRJ81"/>
      <c r="QRK81"/>
      <c r="QRL81"/>
      <c r="QRM81"/>
      <c r="QRN81"/>
      <c r="QRO81"/>
      <c r="QRP81"/>
      <c r="QRQ81"/>
      <c r="QRR81"/>
      <c r="QRS81"/>
      <c r="QRT81"/>
      <c r="QRU81"/>
      <c r="QRV81"/>
      <c r="QRW81"/>
      <c r="QRX81"/>
      <c r="QRY81"/>
      <c r="QRZ81"/>
      <c r="QSA81"/>
      <c r="QSB81"/>
      <c r="QSC81"/>
      <c r="QSD81"/>
      <c r="QSE81"/>
      <c r="QSF81"/>
      <c r="QSG81"/>
      <c r="QSH81"/>
      <c r="QSI81"/>
      <c r="QSJ81"/>
      <c r="QSK81"/>
      <c r="QSL81"/>
      <c r="QSM81"/>
      <c r="QSN81"/>
      <c r="QSO81"/>
      <c r="QSP81"/>
      <c r="QSQ81"/>
      <c r="QSR81"/>
      <c r="QSS81"/>
      <c r="QST81"/>
      <c r="QSU81"/>
      <c r="QSV81"/>
      <c r="QSW81"/>
      <c r="QSX81"/>
      <c r="QSY81"/>
      <c r="QSZ81"/>
      <c r="QTA81"/>
      <c r="QTB81"/>
      <c r="QTC81"/>
      <c r="QTD81"/>
      <c r="QTE81"/>
      <c r="QTF81"/>
      <c r="QTG81"/>
      <c r="QTH81"/>
      <c r="QTI81"/>
      <c r="QTJ81"/>
      <c r="QTK81"/>
      <c r="QTL81"/>
      <c r="QTM81"/>
      <c r="QTN81"/>
      <c r="QTO81"/>
      <c r="QTP81"/>
      <c r="QTQ81"/>
      <c r="QTR81"/>
      <c r="QTS81"/>
      <c r="QTT81"/>
      <c r="QTU81"/>
      <c r="QTV81"/>
      <c r="QTW81"/>
      <c r="QTX81"/>
      <c r="QTY81"/>
      <c r="QTZ81"/>
      <c r="QUA81"/>
      <c r="QUB81"/>
      <c r="QUC81"/>
      <c r="QUD81"/>
      <c r="QUE81"/>
      <c r="QUF81"/>
      <c r="QUG81"/>
      <c r="QUH81"/>
      <c r="QUI81"/>
      <c r="QUJ81"/>
      <c r="QUK81"/>
      <c r="QUL81"/>
      <c r="QUM81"/>
      <c r="QUN81"/>
      <c r="QUO81"/>
      <c r="QUP81"/>
      <c r="QUQ81"/>
      <c r="QUR81"/>
      <c r="QUS81"/>
      <c r="QUT81"/>
      <c r="QUU81"/>
      <c r="QUV81"/>
      <c r="QUW81"/>
      <c r="QUX81"/>
      <c r="QUY81"/>
      <c r="QUZ81"/>
      <c r="QVA81"/>
      <c r="QVB81"/>
      <c r="QVC81"/>
      <c r="QVD81"/>
      <c r="QVE81"/>
      <c r="QVF81"/>
      <c r="QVG81"/>
      <c r="QVH81"/>
      <c r="QVI81"/>
      <c r="QVJ81"/>
      <c r="QVK81"/>
      <c r="QVL81"/>
      <c r="QVM81"/>
      <c r="QVN81"/>
      <c r="QVO81"/>
      <c r="QVP81"/>
      <c r="QVQ81"/>
      <c r="QVR81"/>
      <c r="QVS81"/>
      <c r="QVT81"/>
      <c r="QVU81"/>
      <c r="QVV81"/>
      <c r="QVW81"/>
      <c r="QVX81"/>
      <c r="QVY81"/>
      <c r="QVZ81"/>
      <c r="QWA81"/>
      <c r="QWB81"/>
      <c r="QWC81"/>
      <c r="QWD81"/>
      <c r="QWE81"/>
      <c r="QWF81"/>
      <c r="QWG81"/>
      <c r="QWH81"/>
      <c r="QWI81"/>
      <c r="QWJ81"/>
      <c r="QWK81"/>
      <c r="QWL81"/>
      <c r="QWM81"/>
      <c r="QWN81"/>
      <c r="QWO81"/>
      <c r="QWP81"/>
      <c r="QWQ81"/>
      <c r="QWR81"/>
      <c r="QWS81"/>
      <c r="QWT81"/>
      <c r="QWU81"/>
      <c r="QWV81"/>
      <c r="QWW81"/>
      <c r="QWX81"/>
      <c r="QWY81"/>
      <c r="QWZ81"/>
      <c r="QXA81"/>
      <c r="QXB81"/>
      <c r="QXC81"/>
      <c r="QXD81"/>
      <c r="QXE81"/>
      <c r="QXF81"/>
      <c r="QXG81"/>
      <c r="QXH81"/>
      <c r="QXI81"/>
      <c r="QXJ81"/>
      <c r="QXK81"/>
      <c r="QXL81"/>
      <c r="QXM81"/>
      <c r="QXN81"/>
      <c r="QXO81"/>
      <c r="QXP81"/>
      <c r="QXQ81"/>
      <c r="QXR81"/>
      <c r="QXS81"/>
      <c r="QXT81"/>
      <c r="QXU81"/>
      <c r="QXV81"/>
      <c r="QXW81"/>
      <c r="QXX81"/>
      <c r="QXY81"/>
      <c r="QXZ81"/>
      <c r="QYA81"/>
      <c r="QYB81"/>
      <c r="QYC81"/>
      <c r="QYD81"/>
      <c r="QYE81"/>
      <c r="QYF81"/>
      <c r="QYG81"/>
      <c r="QYH81"/>
      <c r="QYI81"/>
      <c r="QYJ81"/>
      <c r="QYK81"/>
      <c r="QYL81"/>
      <c r="QYM81"/>
      <c r="QYN81"/>
      <c r="QYO81"/>
      <c r="QYP81"/>
      <c r="QYQ81"/>
      <c r="QYR81"/>
      <c r="QYS81"/>
      <c r="QYT81"/>
      <c r="QYU81"/>
      <c r="QYV81"/>
      <c r="QYW81"/>
      <c r="QYX81"/>
      <c r="QYY81"/>
      <c r="QYZ81"/>
      <c r="QZA81"/>
      <c r="QZB81"/>
      <c r="QZC81"/>
      <c r="QZD81"/>
      <c r="QZE81"/>
      <c r="QZF81"/>
      <c r="QZG81"/>
      <c r="QZH81"/>
      <c r="QZI81"/>
      <c r="QZJ81"/>
      <c r="QZK81"/>
      <c r="QZL81"/>
      <c r="QZM81"/>
      <c r="QZN81"/>
      <c r="QZO81"/>
      <c r="QZP81"/>
      <c r="QZQ81"/>
      <c r="QZR81"/>
      <c r="QZS81"/>
      <c r="QZT81"/>
      <c r="QZU81"/>
      <c r="QZV81"/>
      <c r="QZW81"/>
      <c r="QZX81"/>
      <c r="QZY81"/>
      <c r="QZZ81"/>
      <c r="RAA81"/>
      <c r="RAB81"/>
      <c r="RAC81"/>
      <c r="RAD81"/>
      <c r="RAE81"/>
      <c r="RAF81"/>
      <c r="RAG81"/>
      <c r="RAH81"/>
      <c r="RAI81"/>
      <c r="RAJ81"/>
      <c r="RAK81"/>
      <c r="RAL81"/>
      <c r="RAM81"/>
      <c r="RAN81"/>
      <c r="RAO81"/>
      <c r="RAP81"/>
      <c r="RAQ81"/>
      <c r="RAR81"/>
      <c r="RAS81"/>
      <c r="RAT81"/>
      <c r="RAU81"/>
      <c r="RAV81"/>
      <c r="RAW81"/>
      <c r="RAX81"/>
      <c r="RAY81"/>
      <c r="RAZ81"/>
      <c r="RBA81"/>
      <c r="RBB81"/>
      <c r="RBC81"/>
      <c r="RBD81"/>
      <c r="RBE81"/>
      <c r="RBF81"/>
      <c r="RBG81"/>
      <c r="RBH81"/>
      <c r="RBI81"/>
      <c r="RBJ81"/>
      <c r="RBK81"/>
      <c r="RBL81"/>
      <c r="RBM81"/>
      <c r="RBN81"/>
      <c r="RBO81"/>
      <c r="RBP81"/>
      <c r="RBQ81"/>
      <c r="RBR81"/>
      <c r="RBS81"/>
      <c r="RBT81"/>
      <c r="RBU81"/>
      <c r="RBV81"/>
      <c r="RBW81"/>
      <c r="RBX81"/>
      <c r="RBY81"/>
      <c r="RBZ81"/>
      <c r="RCA81"/>
      <c r="RCB81"/>
      <c r="RCC81"/>
      <c r="RCD81"/>
      <c r="RCE81"/>
      <c r="RCF81"/>
      <c r="RCG81"/>
      <c r="RCH81"/>
      <c r="RCI81"/>
      <c r="RCJ81"/>
      <c r="RCK81"/>
      <c r="RCL81"/>
      <c r="RCM81"/>
      <c r="RCN81"/>
      <c r="RCO81"/>
      <c r="RCP81"/>
      <c r="RCQ81"/>
      <c r="RCR81"/>
      <c r="RCS81"/>
      <c r="RCT81"/>
      <c r="RCU81"/>
      <c r="RCV81"/>
      <c r="RCW81"/>
      <c r="RCX81"/>
      <c r="RCY81"/>
      <c r="RCZ81"/>
      <c r="RDA81"/>
      <c r="RDB81"/>
      <c r="RDC81"/>
      <c r="RDD81"/>
      <c r="RDE81"/>
      <c r="RDF81"/>
      <c r="RDG81"/>
      <c r="RDH81"/>
      <c r="RDI81"/>
      <c r="RDJ81"/>
      <c r="RDK81"/>
      <c r="RDL81"/>
      <c r="RDM81"/>
      <c r="RDN81"/>
      <c r="RDO81"/>
      <c r="RDP81"/>
      <c r="RDQ81"/>
      <c r="RDR81"/>
      <c r="RDS81"/>
      <c r="RDT81"/>
      <c r="RDU81"/>
      <c r="RDV81"/>
      <c r="RDW81"/>
      <c r="RDX81"/>
      <c r="RDY81"/>
      <c r="RDZ81"/>
      <c r="REA81"/>
      <c r="REB81"/>
      <c r="REC81"/>
      <c r="RED81"/>
      <c r="REE81"/>
      <c r="REF81"/>
      <c r="REG81"/>
      <c r="REH81"/>
      <c r="REI81"/>
      <c r="REJ81"/>
      <c r="REK81"/>
      <c r="REL81"/>
      <c r="REM81"/>
      <c r="REN81"/>
      <c r="REO81"/>
      <c r="REP81"/>
      <c r="REQ81"/>
      <c r="RER81"/>
      <c r="RES81"/>
      <c r="RET81"/>
      <c r="REU81"/>
      <c r="REV81"/>
      <c r="REW81"/>
      <c r="REX81"/>
      <c r="REY81"/>
      <c r="REZ81"/>
      <c r="RFA81"/>
      <c r="RFB81"/>
      <c r="RFC81"/>
      <c r="RFD81"/>
      <c r="RFE81"/>
      <c r="RFF81"/>
      <c r="RFG81"/>
      <c r="RFH81"/>
      <c r="RFI81"/>
      <c r="RFJ81"/>
      <c r="RFK81"/>
      <c r="RFL81"/>
      <c r="RFM81"/>
      <c r="RFN81"/>
      <c r="RFO81"/>
      <c r="RFP81"/>
      <c r="RFQ81"/>
      <c r="RFR81"/>
      <c r="RFS81"/>
      <c r="RFT81"/>
      <c r="RFU81"/>
      <c r="RFV81"/>
      <c r="RFW81"/>
      <c r="RFX81"/>
      <c r="RFY81"/>
      <c r="RFZ81"/>
      <c r="RGA81"/>
      <c r="RGB81"/>
      <c r="RGC81"/>
      <c r="RGD81"/>
      <c r="RGE81"/>
      <c r="RGF81"/>
      <c r="RGG81"/>
      <c r="RGH81"/>
      <c r="RGI81"/>
      <c r="RGJ81"/>
      <c r="RGK81"/>
      <c r="RGL81"/>
      <c r="RGM81"/>
      <c r="RGN81"/>
      <c r="RGO81"/>
      <c r="RGP81"/>
      <c r="RGQ81"/>
      <c r="RGR81"/>
      <c r="RGS81"/>
      <c r="RGT81"/>
      <c r="RGU81"/>
      <c r="RGV81"/>
      <c r="RGW81"/>
      <c r="RGX81"/>
      <c r="RGY81"/>
      <c r="RGZ81"/>
      <c r="RHA81"/>
      <c r="RHB81"/>
      <c r="RHC81"/>
      <c r="RHD81"/>
      <c r="RHE81"/>
      <c r="RHF81"/>
      <c r="RHG81"/>
      <c r="RHH81"/>
      <c r="RHI81"/>
      <c r="RHJ81"/>
      <c r="RHK81"/>
      <c r="RHL81"/>
      <c r="RHM81"/>
      <c r="RHN81"/>
      <c r="RHO81"/>
      <c r="RHP81"/>
      <c r="RHQ81"/>
      <c r="RHR81"/>
      <c r="RHS81"/>
      <c r="RHT81"/>
      <c r="RHU81"/>
      <c r="RHV81"/>
      <c r="RHW81"/>
      <c r="RHX81"/>
      <c r="RHY81"/>
      <c r="RHZ81"/>
      <c r="RIA81"/>
      <c r="RIB81"/>
      <c r="RIC81"/>
      <c r="RID81"/>
      <c r="RIE81"/>
      <c r="RIF81"/>
      <c r="RIG81"/>
      <c r="RIH81"/>
      <c r="RII81"/>
      <c r="RIJ81"/>
      <c r="RIK81"/>
      <c r="RIL81"/>
      <c r="RIM81"/>
      <c r="RIN81"/>
      <c r="RIO81"/>
      <c r="RIP81"/>
      <c r="RIQ81"/>
      <c r="RIR81"/>
      <c r="RIS81"/>
      <c r="RIT81"/>
      <c r="RIU81"/>
      <c r="RIV81"/>
      <c r="RIW81"/>
      <c r="RIX81"/>
      <c r="RIY81"/>
      <c r="RIZ81"/>
      <c r="RJA81"/>
      <c r="RJB81"/>
      <c r="RJC81"/>
      <c r="RJD81"/>
      <c r="RJE81"/>
      <c r="RJF81"/>
      <c r="RJG81"/>
      <c r="RJH81"/>
      <c r="RJI81"/>
      <c r="RJJ81"/>
      <c r="RJK81"/>
      <c r="RJL81"/>
      <c r="RJM81"/>
      <c r="RJN81"/>
      <c r="RJO81"/>
      <c r="RJP81"/>
      <c r="RJQ81"/>
      <c r="RJR81"/>
      <c r="RJS81"/>
      <c r="RJT81"/>
      <c r="RJU81"/>
      <c r="RJV81"/>
      <c r="RJW81"/>
      <c r="RJX81"/>
      <c r="RJY81"/>
      <c r="RJZ81"/>
      <c r="RKA81"/>
      <c r="RKB81"/>
      <c r="RKC81"/>
      <c r="RKD81"/>
      <c r="RKE81"/>
      <c r="RKF81"/>
      <c r="RKG81"/>
      <c r="RKH81"/>
      <c r="RKI81"/>
      <c r="RKJ81"/>
      <c r="RKK81"/>
      <c r="RKL81"/>
      <c r="RKM81"/>
      <c r="RKN81"/>
      <c r="RKO81"/>
      <c r="RKP81"/>
      <c r="RKQ81"/>
      <c r="RKR81"/>
      <c r="RKS81"/>
      <c r="RKT81"/>
      <c r="RKU81"/>
      <c r="RKV81"/>
      <c r="RKW81"/>
      <c r="RKX81"/>
      <c r="RKY81"/>
      <c r="RKZ81"/>
      <c r="RLA81"/>
      <c r="RLB81"/>
      <c r="RLC81"/>
      <c r="RLD81"/>
      <c r="RLE81"/>
      <c r="RLF81"/>
      <c r="RLG81"/>
      <c r="RLH81"/>
      <c r="RLI81"/>
      <c r="RLJ81"/>
      <c r="RLK81"/>
      <c r="RLL81"/>
      <c r="RLM81"/>
      <c r="RLN81"/>
      <c r="RLO81"/>
      <c r="RLP81"/>
      <c r="RLQ81"/>
      <c r="RLR81"/>
      <c r="RLS81"/>
      <c r="RLT81"/>
      <c r="RLU81"/>
      <c r="RLV81"/>
      <c r="RLW81"/>
      <c r="RLX81"/>
      <c r="RLY81"/>
      <c r="RLZ81"/>
      <c r="RMA81"/>
      <c r="RMB81"/>
      <c r="RMC81"/>
      <c r="RMD81"/>
      <c r="RME81"/>
      <c r="RMF81"/>
      <c r="RMG81"/>
      <c r="RMH81"/>
      <c r="RMI81"/>
      <c r="RMJ81"/>
      <c r="RMK81"/>
      <c r="RML81"/>
      <c r="RMM81"/>
      <c r="RMN81"/>
      <c r="RMO81"/>
      <c r="RMP81"/>
      <c r="RMQ81"/>
      <c r="RMR81"/>
      <c r="RMS81"/>
      <c r="RMT81"/>
      <c r="RMU81"/>
      <c r="RMV81"/>
      <c r="RMW81"/>
      <c r="RMX81"/>
      <c r="RMY81"/>
      <c r="RMZ81"/>
      <c r="RNA81"/>
      <c r="RNB81"/>
      <c r="RNC81"/>
      <c r="RND81"/>
      <c r="RNE81"/>
      <c r="RNF81"/>
      <c r="RNG81"/>
      <c r="RNH81"/>
      <c r="RNI81"/>
      <c r="RNJ81"/>
      <c r="RNK81"/>
      <c r="RNL81"/>
      <c r="RNM81"/>
      <c r="RNN81"/>
      <c r="RNO81"/>
      <c r="RNP81"/>
      <c r="RNQ81"/>
      <c r="RNR81"/>
      <c r="RNS81"/>
      <c r="RNT81"/>
      <c r="RNU81"/>
      <c r="RNV81"/>
      <c r="RNW81"/>
      <c r="RNX81"/>
      <c r="RNY81"/>
      <c r="RNZ81"/>
      <c r="ROA81"/>
      <c r="ROB81"/>
      <c r="ROC81"/>
      <c r="ROD81"/>
      <c r="ROE81"/>
      <c r="ROF81"/>
      <c r="ROG81"/>
      <c r="ROH81"/>
      <c r="ROI81"/>
      <c r="ROJ81"/>
      <c r="ROK81"/>
      <c r="ROL81"/>
      <c r="ROM81"/>
      <c r="RON81"/>
      <c r="ROO81"/>
      <c r="ROP81"/>
      <c r="ROQ81"/>
      <c r="ROR81"/>
      <c r="ROS81"/>
      <c r="ROT81"/>
      <c r="ROU81"/>
      <c r="ROV81"/>
      <c r="ROW81"/>
      <c r="ROX81"/>
      <c r="ROY81"/>
      <c r="ROZ81"/>
      <c r="RPA81"/>
      <c r="RPB81"/>
      <c r="RPC81"/>
      <c r="RPD81"/>
      <c r="RPE81"/>
      <c r="RPF81"/>
      <c r="RPG81"/>
      <c r="RPH81"/>
      <c r="RPI81"/>
      <c r="RPJ81"/>
      <c r="RPK81"/>
      <c r="RPL81"/>
      <c r="RPM81"/>
      <c r="RPN81"/>
      <c r="RPO81"/>
      <c r="RPP81"/>
      <c r="RPQ81"/>
      <c r="RPR81"/>
      <c r="RPS81"/>
      <c r="RPT81"/>
      <c r="RPU81"/>
      <c r="RPV81"/>
      <c r="RPW81"/>
      <c r="RPX81"/>
      <c r="RPY81"/>
      <c r="RPZ81"/>
      <c r="RQA81"/>
      <c r="RQB81"/>
      <c r="RQC81"/>
      <c r="RQD81"/>
      <c r="RQE81"/>
      <c r="RQF81"/>
      <c r="RQG81"/>
      <c r="RQH81"/>
      <c r="RQI81"/>
      <c r="RQJ81"/>
      <c r="RQK81"/>
      <c r="RQL81"/>
      <c r="RQM81"/>
      <c r="RQN81"/>
      <c r="RQO81"/>
      <c r="RQP81"/>
      <c r="RQQ81"/>
      <c r="RQR81"/>
      <c r="RQS81"/>
      <c r="RQT81"/>
      <c r="RQU81"/>
      <c r="RQV81"/>
      <c r="RQW81"/>
      <c r="RQX81"/>
      <c r="RQY81"/>
      <c r="RQZ81"/>
      <c r="RRA81"/>
      <c r="RRB81"/>
      <c r="RRC81"/>
      <c r="RRD81"/>
      <c r="RRE81"/>
      <c r="RRF81"/>
      <c r="RRG81"/>
      <c r="RRH81"/>
      <c r="RRI81"/>
      <c r="RRJ81"/>
      <c r="RRK81"/>
      <c r="RRL81"/>
      <c r="RRM81"/>
      <c r="RRN81"/>
      <c r="RRO81"/>
      <c r="RRP81"/>
      <c r="RRQ81"/>
      <c r="RRR81"/>
      <c r="RRS81"/>
      <c r="RRT81"/>
      <c r="RRU81"/>
      <c r="RRV81"/>
      <c r="RRW81"/>
      <c r="RRX81"/>
      <c r="RRY81"/>
      <c r="RRZ81"/>
      <c r="RSA81"/>
      <c r="RSB81"/>
      <c r="RSC81"/>
      <c r="RSD81"/>
      <c r="RSE81"/>
      <c r="RSF81"/>
      <c r="RSG81"/>
      <c r="RSH81"/>
      <c r="RSI81"/>
      <c r="RSJ81"/>
      <c r="RSK81"/>
      <c r="RSL81"/>
      <c r="RSM81"/>
      <c r="RSN81"/>
      <c r="RSO81"/>
      <c r="RSP81"/>
      <c r="RSQ81"/>
      <c r="RSR81"/>
      <c r="RSS81"/>
      <c r="RST81"/>
      <c r="RSU81"/>
      <c r="RSV81"/>
      <c r="RSW81"/>
      <c r="RSX81"/>
      <c r="RSY81"/>
      <c r="RSZ81"/>
      <c r="RTA81"/>
      <c r="RTB81"/>
      <c r="RTC81"/>
      <c r="RTD81"/>
      <c r="RTE81"/>
      <c r="RTF81"/>
      <c r="RTG81"/>
      <c r="RTH81"/>
      <c r="RTI81"/>
      <c r="RTJ81"/>
      <c r="RTK81"/>
      <c r="RTL81"/>
      <c r="RTM81"/>
      <c r="RTN81"/>
      <c r="RTO81"/>
      <c r="RTP81"/>
      <c r="RTQ81"/>
      <c r="RTR81"/>
      <c r="RTS81"/>
      <c r="RTT81"/>
      <c r="RTU81"/>
      <c r="RTV81"/>
      <c r="RTW81"/>
      <c r="RTX81"/>
      <c r="RTY81"/>
      <c r="RTZ81"/>
      <c r="RUA81"/>
      <c r="RUB81"/>
      <c r="RUC81"/>
      <c r="RUD81"/>
      <c r="RUE81"/>
      <c r="RUF81"/>
      <c r="RUG81"/>
      <c r="RUH81"/>
      <c r="RUI81"/>
      <c r="RUJ81"/>
      <c r="RUK81"/>
      <c r="RUL81"/>
      <c r="RUM81"/>
      <c r="RUN81"/>
      <c r="RUO81"/>
      <c r="RUP81"/>
      <c r="RUQ81"/>
      <c r="RUR81"/>
      <c r="RUS81"/>
      <c r="RUT81"/>
      <c r="RUU81"/>
      <c r="RUV81"/>
      <c r="RUW81"/>
      <c r="RUX81"/>
      <c r="RUY81"/>
      <c r="RUZ81"/>
      <c r="RVA81"/>
      <c r="RVB81"/>
      <c r="RVC81"/>
      <c r="RVD81"/>
      <c r="RVE81"/>
      <c r="RVF81"/>
      <c r="RVG81"/>
      <c r="RVH81"/>
      <c r="RVI81"/>
      <c r="RVJ81"/>
      <c r="RVK81"/>
      <c r="RVL81"/>
      <c r="RVM81"/>
      <c r="RVN81"/>
      <c r="RVO81"/>
      <c r="RVP81"/>
      <c r="RVQ81"/>
      <c r="RVR81"/>
      <c r="RVS81"/>
      <c r="RVT81"/>
      <c r="RVU81"/>
      <c r="RVV81"/>
      <c r="RVW81"/>
      <c r="RVX81"/>
      <c r="RVY81"/>
      <c r="RVZ81"/>
      <c r="RWA81"/>
      <c r="RWB81"/>
      <c r="RWC81"/>
      <c r="RWD81"/>
      <c r="RWE81"/>
      <c r="RWF81"/>
      <c r="RWG81"/>
      <c r="RWH81"/>
      <c r="RWI81"/>
      <c r="RWJ81"/>
      <c r="RWK81"/>
      <c r="RWL81"/>
      <c r="RWM81"/>
      <c r="RWN81"/>
      <c r="RWO81"/>
      <c r="RWP81"/>
      <c r="RWQ81"/>
      <c r="RWR81"/>
      <c r="RWS81"/>
      <c r="RWT81"/>
      <c r="RWU81"/>
      <c r="RWV81"/>
      <c r="RWW81"/>
      <c r="RWX81"/>
      <c r="RWY81"/>
      <c r="RWZ81"/>
      <c r="RXA81"/>
      <c r="RXB81"/>
      <c r="RXC81"/>
      <c r="RXD81"/>
      <c r="RXE81"/>
      <c r="RXF81"/>
      <c r="RXG81"/>
      <c r="RXH81"/>
      <c r="RXI81"/>
      <c r="RXJ81"/>
      <c r="RXK81"/>
      <c r="RXL81"/>
      <c r="RXM81"/>
      <c r="RXN81"/>
      <c r="RXO81"/>
      <c r="RXP81"/>
      <c r="RXQ81"/>
      <c r="RXR81"/>
      <c r="RXS81"/>
      <c r="RXT81"/>
      <c r="RXU81"/>
      <c r="RXV81"/>
      <c r="RXW81"/>
      <c r="RXX81"/>
      <c r="RXY81"/>
      <c r="RXZ81"/>
      <c r="RYA81"/>
      <c r="RYB81"/>
      <c r="RYC81"/>
      <c r="RYD81"/>
      <c r="RYE81"/>
      <c r="RYF81"/>
      <c r="RYG81"/>
      <c r="RYH81"/>
      <c r="RYI81"/>
      <c r="RYJ81"/>
      <c r="RYK81"/>
      <c r="RYL81"/>
      <c r="RYM81"/>
      <c r="RYN81"/>
      <c r="RYO81"/>
      <c r="RYP81"/>
      <c r="RYQ81"/>
      <c r="RYR81"/>
      <c r="RYS81"/>
      <c r="RYT81"/>
      <c r="RYU81"/>
      <c r="RYV81"/>
      <c r="RYW81"/>
      <c r="RYX81"/>
      <c r="RYY81"/>
      <c r="RYZ81"/>
      <c r="RZA81"/>
      <c r="RZB81"/>
      <c r="RZC81"/>
      <c r="RZD81"/>
      <c r="RZE81"/>
      <c r="RZF81"/>
      <c r="RZG81"/>
      <c r="RZH81"/>
      <c r="RZI81"/>
      <c r="RZJ81"/>
      <c r="RZK81"/>
      <c r="RZL81"/>
      <c r="RZM81"/>
      <c r="RZN81"/>
      <c r="RZO81"/>
      <c r="RZP81"/>
      <c r="RZQ81"/>
      <c r="RZR81"/>
      <c r="RZS81"/>
      <c r="RZT81"/>
      <c r="RZU81"/>
      <c r="RZV81"/>
      <c r="RZW81"/>
      <c r="RZX81"/>
      <c r="RZY81"/>
      <c r="RZZ81"/>
      <c r="SAA81"/>
      <c r="SAB81"/>
      <c r="SAC81"/>
      <c r="SAD81"/>
      <c r="SAE81"/>
      <c r="SAF81"/>
      <c r="SAG81"/>
      <c r="SAH81"/>
      <c r="SAI81"/>
      <c r="SAJ81"/>
      <c r="SAK81"/>
      <c r="SAL81"/>
      <c r="SAM81"/>
      <c r="SAN81"/>
      <c r="SAO81"/>
      <c r="SAP81"/>
      <c r="SAQ81"/>
      <c r="SAR81"/>
      <c r="SAS81"/>
      <c r="SAT81"/>
      <c r="SAU81"/>
      <c r="SAV81"/>
      <c r="SAW81"/>
      <c r="SAX81"/>
      <c r="SAY81"/>
      <c r="SAZ81"/>
      <c r="SBA81"/>
      <c r="SBB81"/>
      <c r="SBC81"/>
      <c r="SBD81"/>
      <c r="SBE81"/>
      <c r="SBF81"/>
      <c r="SBG81"/>
      <c r="SBH81"/>
      <c r="SBI81"/>
      <c r="SBJ81"/>
      <c r="SBK81"/>
      <c r="SBL81"/>
      <c r="SBM81"/>
      <c r="SBN81"/>
      <c r="SBO81"/>
      <c r="SBP81"/>
      <c r="SBQ81"/>
      <c r="SBR81"/>
      <c r="SBS81"/>
      <c r="SBT81"/>
      <c r="SBU81"/>
      <c r="SBV81"/>
      <c r="SBW81"/>
      <c r="SBX81"/>
      <c r="SBY81"/>
      <c r="SBZ81"/>
      <c r="SCA81"/>
      <c r="SCB81"/>
      <c r="SCC81"/>
      <c r="SCD81"/>
      <c r="SCE81"/>
      <c r="SCF81"/>
      <c r="SCG81"/>
      <c r="SCH81"/>
      <c r="SCI81"/>
      <c r="SCJ81"/>
      <c r="SCK81"/>
      <c r="SCL81"/>
      <c r="SCM81"/>
      <c r="SCN81"/>
      <c r="SCO81"/>
      <c r="SCP81"/>
      <c r="SCQ81"/>
      <c r="SCR81"/>
      <c r="SCS81"/>
      <c r="SCT81"/>
      <c r="SCU81"/>
      <c r="SCV81"/>
      <c r="SCW81"/>
      <c r="SCX81"/>
      <c r="SCY81"/>
      <c r="SCZ81"/>
      <c r="SDA81"/>
      <c r="SDB81"/>
      <c r="SDC81"/>
      <c r="SDD81"/>
      <c r="SDE81"/>
      <c r="SDF81"/>
      <c r="SDG81"/>
      <c r="SDH81"/>
      <c r="SDI81"/>
      <c r="SDJ81"/>
      <c r="SDK81"/>
      <c r="SDL81"/>
      <c r="SDM81"/>
      <c r="SDN81"/>
      <c r="SDO81"/>
      <c r="SDP81"/>
      <c r="SDQ81"/>
      <c r="SDR81"/>
      <c r="SDS81"/>
      <c r="SDT81"/>
      <c r="SDU81"/>
      <c r="SDV81"/>
      <c r="SDW81"/>
      <c r="SDX81"/>
      <c r="SDY81"/>
      <c r="SDZ81"/>
      <c r="SEA81"/>
      <c r="SEB81"/>
      <c r="SEC81"/>
      <c r="SED81"/>
      <c r="SEE81"/>
      <c r="SEF81"/>
      <c r="SEG81"/>
      <c r="SEH81"/>
      <c r="SEI81"/>
      <c r="SEJ81"/>
      <c r="SEK81"/>
      <c r="SEL81"/>
      <c r="SEM81"/>
      <c r="SEN81"/>
      <c r="SEO81"/>
      <c r="SEP81"/>
      <c r="SEQ81"/>
      <c r="SER81"/>
      <c r="SES81"/>
      <c r="SET81"/>
      <c r="SEU81"/>
      <c r="SEV81"/>
      <c r="SEW81"/>
      <c r="SEX81"/>
      <c r="SEY81"/>
      <c r="SEZ81"/>
      <c r="SFA81"/>
      <c r="SFB81"/>
      <c r="SFC81"/>
      <c r="SFD81"/>
      <c r="SFE81"/>
      <c r="SFF81"/>
      <c r="SFG81"/>
      <c r="SFH81"/>
      <c r="SFI81"/>
      <c r="SFJ81"/>
      <c r="SFK81"/>
      <c r="SFL81"/>
      <c r="SFM81"/>
      <c r="SFN81"/>
      <c r="SFO81"/>
      <c r="SFP81"/>
      <c r="SFQ81"/>
      <c r="SFR81"/>
      <c r="SFS81"/>
      <c r="SFT81"/>
      <c r="SFU81"/>
      <c r="SFV81"/>
      <c r="SFW81"/>
      <c r="SFX81"/>
      <c r="SFY81"/>
      <c r="SFZ81"/>
      <c r="SGA81"/>
      <c r="SGB81"/>
      <c r="SGC81"/>
      <c r="SGD81"/>
      <c r="SGE81"/>
      <c r="SGF81"/>
      <c r="SGG81"/>
      <c r="SGH81"/>
      <c r="SGI81"/>
      <c r="SGJ81"/>
      <c r="SGK81"/>
      <c r="SGL81"/>
      <c r="SGM81"/>
      <c r="SGN81"/>
      <c r="SGO81"/>
      <c r="SGP81"/>
      <c r="SGQ81"/>
      <c r="SGR81"/>
      <c r="SGS81"/>
      <c r="SGT81"/>
      <c r="SGU81"/>
      <c r="SGV81"/>
      <c r="SGW81"/>
      <c r="SGX81"/>
      <c r="SGY81"/>
      <c r="SGZ81"/>
      <c r="SHA81"/>
      <c r="SHB81"/>
      <c r="SHC81"/>
      <c r="SHD81"/>
      <c r="SHE81"/>
      <c r="SHF81"/>
      <c r="SHG81"/>
      <c r="SHH81"/>
      <c r="SHI81"/>
      <c r="SHJ81"/>
      <c r="SHK81"/>
      <c r="SHL81"/>
      <c r="SHM81"/>
      <c r="SHN81"/>
      <c r="SHO81"/>
      <c r="SHP81"/>
      <c r="SHQ81"/>
      <c r="SHR81"/>
      <c r="SHS81"/>
      <c r="SHT81"/>
      <c r="SHU81"/>
      <c r="SHV81"/>
      <c r="SHW81"/>
      <c r="SHX81"/>
      <c r="SHY81"/>
      <c r="SHZ81"/>
      <c r="SIA81"/>
      <c r="SIB81"/>
      <c r="SIC81"/>
      <c r="SID81"/>
      <c r="SIE81"/>
      <c r="SIF81"/>
      <c r="SIG81"/>
      <c r="SIH81"/>
      <c r="SII81"/>
      <c r="SIJ81"/>
      <c r="SIK81"/>
      <c r="SIL81"/>
      <c r="SIM81"/>
      <c r="SIN81"/>
      <c r="SIO81"/>
      <c r="SIP81"/>
      <c r="SIQ81"/>
      <c r="SIR81"/>
      <c r="SIS81"/>
      <c r="SIT81"/>
      <c r="SIU81"/>
      <c r="SIV81"/>
      <c r="SIW81"/>
      <c r="SIX81"/>
      <c r="SIY81"/>
      <c r="SIZ81"/>
      <c r="SJA81"/>
      <c r="SJB81"/>
      <c r="SJC81"/>
      <c r="SJD81"/>
      <c r="SJE81"/>
      <c r="SJF81"/>
      <c r="SJG81"/>
      <c r="SJH81"/>
      <c r="SJI81"/>
      <c r="SJJ81"/>
      <c r="SJK81"/>
      <c r="SJL81"/>
      <c r="SJM81"/>
      <c r="SJN81"/>
      <c r="SJO81"/>
      <c r="SJP81"/>
      <c r="SJQ81"/>
      <c r="SJR81"/>
      <c r="SJS81"/>
      <c r="SJT81"/>
      <c r="SJU81"/>
      <c r="SJV81"/>
      <c r="SJW81"/>
      <c r="SJX81"/>
      <c r="SJY81"/>
      <c r="SJZ81"/>
      <c r="SKA81"/>
      <c r="SKB81"/>
      <c r="SKC81"/>
      <c r="SKD81"/>
      <c r="SKE81"/>
      <c r="SKF81"/>
      <c r="SKG81"/>
      <c r="SKH81"/>
      <c r="SKI81"/>
      <c r="SKJ81"/>
      <c r="SKK81"/>
      <c r="SKL81"/>
      <c r="SKM81"/>
      <c r="SKN81"/>
      <c r="SKO81"/>
      <c r="SKP81"/>
      <c r="SKQ81"/>
      <c r="SKR81"/>
      <c r="SKS81"/>
      <c r="SKT81"/>
      <c r="SKU81"/>
      <c r="SKV81"/>
      <c r="SKW81"/>
      <c r="SKX81"/>
      <c r="SKY81"/>
      <c r="SKZ81"/>
      <c r="SLA81"/>
      <c r="SLB81"/>
      <c r="SLC81"/>
      <c r="SLD81"/>
      <c r="SLE81"/>
      <c r="SLF81"/>
      <c r="SLG81"/>
      <c r="SLH81"/>
      <c r="SLI81"/>
      <c r="SLJ81"/>
      <c r="SLK81"/>
      <c r="SLL81"/>
      <c r="SLM81"/>
      <c r="SLN81"/>
      <c r="SLO81"/>
      <c r="SLP81"/>
      <c r="SLQ81"/>
      <c r="SLR81"/>
      <c r="SLS81"/>
      <c r="SLT81"/>
      <c r="SLU81"/>
      <c r="SLV81"/>
      <c r="SLW81"/>
      <c r="SLX81"/>
      <c r="SLY81"/>
      <c r="SLZ81"/>
      <c r="SMA81"/>
      <c r="SMB81"/>
      <c r="SMC81"/>
      <c r="SMD81"/>
      <c r="SME81"/>
      <c r="SMF81"/>
      <c r="SMG81"/>
      <c r="SMH81"/>
      <c r="SMI81"/>
      <c r="SMJ81"/>
      <c r="SMK81"/>
      <c r="SML81"/>
      <c r="SMM81"/>
      <c r="SMN81"/>
      <c r="SMO81"/>
      <c r="SMP81"/>
      <c r="SMQ81"/>
      <c r="SMR81"/>
      <c r="SMS81"/>
      <c r="SMT81"/>
      <c r="SMU81"/>
      <c r="SMV81"/>
      <c r="SMW81"/>
      <c r="SMX81"/>
      <c r="SMY81"/>
      <c r="SMZ81"/>
      <c r="SNA81"/>
      <c r="SNB81"/>
      <c r="SNC81"/>
      <c r="SND81"/>
      <c r="SNE81"/>
      <c r="SNF81"/>
      <c r="SNG81"/>
      <c r="SNH81"/>
      <c r="SNI81"/>
      <c r="SNJ81"/>
      <c r="SNK81"/>
      <c r="SNL81"/>
      <c r="SNM81"/>
      <c r="SNN81"/>
      <c r="SNO81"/>
      <c r="SNP81"/>
      <c r="SNQ81"/>
      <c r="SNR81"/>
      <c r="SNS81"/>
      <c r="SNT81"/>
      <c r="SNU81"/>
      <c r="SNV81"/>
      <c r="SNW81"/>
      <c r="SNX81"/>
      <c r="SNY81"/>
      <c r="SNZ81"/>
      <c r="SOA81"/>
      <c r="SOB81"/>
      <c r="SOC81"/>
      <c r="SOD81"/>
      <c r="SOE81"/>
      <c r="SOF81"/>
      <c r="SOG81"/>
      <c r="SOH81"/>
      <c r="SOI81"/>
      <c r="SOJ81"/>
      <c r="SOK81"/>
      <c r="SOL81"/>
      <c r="SOM81"/>
      <c r="SON81"/>
      <c r="SOO81"/>
      <c r="SOP81"/>
      <c r="SOQ81"/>
      <c r="SOR81"/>
      <c r="SOS81"/>
      <c r="SOT81"/>
      <c r="SOU81"/>
      <c r="SOV81"/>
      <c r="SOW81"/>
      <c r="SOX81"/>
      <c r="SOY81"/>
      <c r="SOZ81"/>
      <c r="SPA81"/>
      <c r="SPB81"/>
      <c r="SPC81"/>
      <c r="SPD81"/>
      <c r="SPE81"/>
      <c r="SPF81"/>
      <c r="SPG81"/>
      <c r="SPH81"/>
      <c r="SPI81"/>
      <c r="SPJ81"/>
      <c r="SPK81"/>
      <c r="SPL81"/>
      <c r="SPM81"/>
      <c r="SPN81"/>
      <c r="SPO81"/>
      <c r="SPP81"/>
      <c r="SPQ81"/>
      <c r="SPR81"/>
      <c r="SPS81"/>
      <c r="SPT81"/>
      <c r="SPU81"/>
      <c r="SPV81"/>
      <c r="SPW81"/>
      <c r="SPX81"/>
      <c r="SPY81"/>
      <c r="SPZ81"/>
      <c r="SQA81"/>
      <c r="SQB81"/>
      <c r="SQC81"/>
      <c r="SQD81"/>
      <c r="SQE81"/>
      <c r="SQF81"/>
      <c r="SQG81"/>
      <c r="SQH81"/>
      <c r="SQI81"/>
      <c r="SQJ81"/>
      <c r="SQK81"/>
      <c r="SQL81"/>
      <c r="SQM81"/>
      <c r="SQN81"/>
      <c r="SQO81"/>
      <c r="SQP81"/>
      <c r="SQQ81"/>
      <c r="SQR81"/>
      <c r="SQS81"/>
      <c r="SQT81"/>
      <c r="SQU81"/>
      <c r="SQV81"/>
      <c r="SQW81"/>
      <c r="SQX81"/>
      <c r="SQY81"/>
      <c r="SQZ81"/>
      <c r="SRA81"/>
      <c r="SRB81"/>
      <c r="SRC81"/>
      <c r="SRD81"/>
      <c r="SRE81"/>
      <c r="SRF81"/>
      <c r="SRG81"/>
      <c r="SRH81"/>
      <c r="SRI81"/>
      <c r="SRJ81"/>
      <c r="SRK81"/>
      <c r="SRL81"/>
      <c r="SRM81"/>
      <c r="SRN81"/>
      <c r="SRO81"/>
      <c r="SRP81"/>
      <c r="SRQ81"/>
      <c r="SRR81"/>
      <c r="SRS81"/>
      <c r="SRT81"/>
      <c r="SRU81"/>
      <c r="SRV81"/>
      <c r="SRW81"/>
      <c r="SRX81"/>
      <c r="SRY81"/>
      <c r="SRZ81"/>
      <c r="SSA81"/>
      <c r="SSB81"/>
      <c r="SSC81"/>
      <c r="SSD81"/>
      <c r="SSE81"/>
      <c r="SSF81"/>
      <c r="SSG81"/>
      <c r="SSH81"/>
      <c r="SSI81"/>
      <c r="SSJ81"/>
      <c r="SSK81"/>
      <c r="SSL81"/>
      <c r="SSM81"/>
      <c r="SSN81"/>
      <c r="SSO81"/>
      <c r="SSP81"/>
      <c r="SSQ81"/>
      <c r="SSR81"/>
      <c r="SSS81"/>
      <c r="SST81"/>
      <c r="SSU81"/>
      <c r="SSV81"/>
      <c r="SSW81"/>
      <c r="SSX81"/>
      <c r="SSY81"/>
      <c r="SSZ81"/>
      <c r="STA81"/>
      <c r="STB81"/>
      <c r="STC81"/>
      <c r="STD81"/>
      <c r="STE81"/>
      <c r="STF81"/>
      <c r="STG81"/>
      <c r="STH81"/>
      <c r="STI81"/>
      <c r="STJ81"/>
      <c r="STK81"/>
      <c r="STL81"/>
      <c r="STM81"/>
      <c r="STN81"/>
      <c r="STO81"/>
      <c r="STP81"/>
      <c r="STQ81"/>
      <c r="STR81"/>
      <c r="STS81"/>
      <c r="STT81"/>
      <c r="STU81"/>
      <c r="STV81"/>
      <c r="STW81"/>
      <c r="STX81"/>
      <c r="STY81"/>
      <c r="STZ81"/>
      <c r="SUA81"/>
      <c r="SUB81"/>
      <c r="SUC81"/>
      <c r="SUD81"/>
      <c r="SUE81"/>
      <c r="SUF81"/>
      <c r="SUG81"/>
      <c r="SUH81"/>
      <c r="SUI81"/>
      <c r="SUJ81"/>
      <c r="SUK81"/>
      <c r="SUL81"/>
      <c r="SUM81"/>
      <c r="SUN81"/>
      <c r="SUO81"/>
      <c r="SUP81"/>
      <c r="SUQ81"/>
      <c r="SUR81"/>
      <c r="SUS81"/>
      <c r="SUT81"/>
      <c r="SUU81"/>
      <c r="SUV81"/>
      <c r="SUW81"/>
      <c r="SUX81"/>
      <c r="SUY81"/>
      <c r="SUZ81"/>
      <c r="SVA81"/>
      <c r="SVB81"/>
      <c r="SVC81"/>
      <c r="SVD81"/>
      <c r="SVE81"/>
      <c r="SVF81"/>
      <c r="SVG81"/>
      <c r="SVH81"/>
      <c r="SVI81"/>
      <c r="SVJ81"/>
      <c r="SVK81"/>
      <c r="SVL81"/>
      <c r="SVM81"/>
      <c r="SVN81"/>
      <c r="SVO81"/>
      <c r="SVP81"/>
      <c r="SVQ81"/>
      <c r="SVR81"/>
      <c r="SVS81"/>
      <c r="SVT81"/>
      <c r="SVU81"/>
      <c r="SVV81"/>
      <c r="SVW81"/>
      <c r="SVX81"/>
      <c r="SVY81"/>
      <c r="SVZ81"/>
      <c r="SWA81"/>
      <c r="SWB81"/>
      <c r="SWC81"/>
      <c r="SWD81"/>
      <c r="SWE81"/>
      <c r="SWF81"/>
      <c r="SWG81"/>
      <c r="SWH81"/>
      <c r="SWI81"/>
      <c r="SWJ81"/>
      <c r="SWK81"/>
      <c r="SWL81"/>
      <c r="SWM81"/>
      <c r="SWN81"/>
      <c r="SWO81"/>
      <c r="SWP81"/>
      <c r="SWQ81"/>
      <c r="SWR81"/>
      <c r="SWS81"/>
      <c r="SWT81"/>
      <c r="SWU81"/>
      <c r="SWV81"/>
      <c r="SWW81"/>
      <c r="SWX81"/>
      <c r="SWY81"/>
      <c r="SWZ81"/>
      <c r="SXA81"/>
      <c r="SXB81"/>
      <c r="SXC81"/>
      <c r="SXD81"/>
      <c r="SXE81"/>
      <c r="SXF81"/>
      <c r="SXG81"/>
      <c r="SXH81"/>
      <c r="SXI81"/>
      <c r="SXJ81"/>
      <c r="SXK81"/>
      <c r="SXL81"/>
      <c r="SXM81"/>
      <c r="SXN81"/>
      <c r="SXO81"/>
      <c r="SXP81"/>
      <c r="SXQ81"/>
      <c r="SXR81"/>
      <c r="SXS81"/>
      <c r="SXT81"/>
      <c r="SXU81"/>
      <c r="SXV81"/>
      <c r="SXW81"/>
      <c r="SXX81"/>
      <c r="SXY81"/>
      <c r="SXZ81"/>
      <c r="SYA81"/>
      <c r="SYB81"/>
      <c r="SYC81"/>
      <c r="SYD81"/>
      <c r="SYE81"/>
      <c r="SYF81"/>
      <c r="SYG81"/>
      <c r="SYH81"/>
      <c r="SYI81"/>
      <c r="SYJ81"/>
      <c r="SYK81"/>
      <c r="SYL81"/>
      <c r="SYM81"/>
      <c r="SYN81"/>
      <c r="SYO81"/>
      <c r="SYP81"/>
      <c r="SYQ81"/>
      <c r="SYR81"/>
      <c r="SYS81"/>
      <c r="SYT81"/>
      <c r="SYU81"/>
      <c r="SYV81"/>
      <c r="SYW81"/>
      <c r="SYX81"/>
      <c r="SYY81"/>
      <c r="SYZ81"/>
      <c r="SZA81"/>
      <c r="SZB81"/>
      <c r="SZC81"/>
      <c r="SZD81"/>
      <c r="SZE81"/>
      <c r="SZF81"/>
      <c r="SZG81"/>
      <c r="SZH81"/>
      <c r="SZI81"/>
      <c r="SZJ81"/>
      <c r="SZK81"/>
      <c r="SZL81"/>
      <c r="SZM81"/>
      <c r="SZN81"/>
      <c r="SZO81"/>
      <c r="SZP81"/>
      <c r="SZQ81"/>
      <c r="SZR81"/>
      <c r="SZS81"/>
      <c r="SZT81"/>
      <c r="SZU81"/>
      <c r="SZV81"/>
      <c r="SZW81"/>
      <c r="SZX81"/>
      <c r="SZY81"/>
      <c r="SZZ81"/>
      <c r="TAA81"/>
      <c r="TAB81"/>
      <c r="TAC81"/>
      <c r="TAD81"/>
      <c r="TAE81"/>
      <c r="TAF81"/>
      <c r="TAG81"/>
      <c r="TAH81"/>
      <c r="TAI81"/>
      <c r="TAJ81"/>
      <c r="TAK81"/>
      <c r="TAL81"/>
      <c r="TAM81"/>
      <c r="TAN81"/>
      <c r="TAO81"/>
      <c r="TAP81"/>
      <c r="TAQ81"/>
      <c r="TAR81"/>
      <c r="TAS81"/>
      <c r="TAT81"/>
      <c r="TAU81"/>
      <c r="TAV81"/>
      <c r="TAW81"/>
      <c r="TAX81"/>
      <c r="TAY81"/>
      <c r="TAZ81"/>
      <c r="TBA81"/>
      <c r="TBB81"/>
      <c r="TBC81"/>
      <c r="TBD81"/>
      <c r="TBE81"/>
      <c r="TBF81"/>
      <c r="TBG81"/>
      <c r="TBH81"/>
      <c r="TBI81"/>
      <c r="TBJ81"/>
      <c r="TBK81"/>
      <c r="TBL81"/>
      <c r="TBM81"/>
      <c r="TBN81"/>
      <c r="TBO81"/>
      <c r="TBP81"/>
      <c r="TBQ81"/>
      <c r="TBR81"/>
      <c r="TBS81"/>
      <c r="TBT81"/>
      <c r="TBU81"/>
      <c r="TBV81"/>
      <c r="TBW81"/>
      <c r="TBX81"/>
      <c r="TBY81"/>
      <c r="TBZ81"/>
      <c r="TCA81"/>
      <c r="TCB81"/>
      <c r="TCC81"/>
      <c r="TCD81"/>
      <c r="TCE81"/>
      <c r="TCF81"/>
      <c r="TCG81"/>
      <c r="TCH81"/>
      <c r="TCI81"/>
      <c r="TCJ81"/>
      <c r="TCK81"/>
      <c r="TCL81"/>
      <c r="TCM81"/>
      <c r="TCN81"/>
      <c r="TCO81"/>
      <c r="TCP81"/>
      <c r="TCQ81"/>
      <c r="TCR81"/>
      <c r="TCS81"/>
      <c r="TCT81"/>
      <c r="TCU81"/>
      <c r="TCV81"/>
      <c r="TCW81"/>
      <c r="TCX81"/>
      <c r="TCY81"/>
      <c r="TCZ81"/>
      <c r="TDA81"/>
      <c r="TDB81"/>
      <c r="TDC81"/>
      <c r="TDD81"/>
      <c r="TDE81"/>
      <c r="TDF81"/>
      <c r="TDG81"/>
      <c r="TDH81"/>
      <c r="TDI81"/>
      <c r="TDJ81"/>
      <c r="TDK81"/>
      <c r="TDL81"/>
      <c r="TDM81"/>
      <c r="TDN81"/>
      <c r="TDO81"/>
      <c r="TDP81"/>
      <c r="TDQ81"/>
      <c r="TDR81"/>
      <c r="TDS81"/>
      <c r="TDT81"/>
      <c r="TDU81"/>
      <c r="TDV81"/>
      <c r="TDW81"/>
      <c r="TDX81"/>
      <c r="TDY81"/>
      <c r="TDZ81"/>
      <c r="TEA81"/>
      <c r="TEB81"/>
      <c r="TEC81"/>
      <c r="TED81"/>
      <c r="TEE81"/>
      <c r="TEF81"/>
      <c r="TEG81"/>
      <c r="TEH81"/>
      <c r="TEI81"/>
      <c r="TEJ81"/>
      <c r="TEK81"/>
      <c r="TEL81"/>
      <c r="TEM81"/>
      <c r="TEN81"/>
      <c r="TEO81"/>
      <c r="TEP81"/>
      <c r="TEQ81"/>
      <c r="TER81"/>
      <c r="TES81"/>
      <c r="TET81"/>
      <c r="TEU81"/>
      <c r="TEV81"/>
      <c r="TEW81"/>
      <c r="TEX81"/>
      <c r="TEY81"/>
      <c r="TEZ81"/>
      <c r="TFA81"/>
      <c r="TFB81"/>
      <c r="TFC81"/>
      <c r="TFD81"/>
      <c r="TFE81"/>
      <c r="TFF81"/>
      <c r="TFG81"/>
      <c r="TFH81"/>
      <c r="TFI81"/>
      <c r="TFJ81"/>
      <c r="TFK81"/>
      <c r="TFL81"/>
      <c r="TFM81"/>
      <c r="TFN81"/>
      <c r="TFO81"/>
      <c r="TFP81"/>
      <c r="TFQ81"/>
      <c r="TFR81"/>
      <c r="TFS81"/>
      <c r="TFT81"/>
      <c r="TFU81"/>
      <c r="TFV81"/>
      <c r="TFW81"/>
      <c r="TFX81"/>
      <c r="TFY81"/>
      <c r="TFZ81"/>
      <c r="TGA81"/>
      <c r="TGB81"/>
      <c r="TGC81"/>
      <c r="TGD81"/>
      <c r="TGE81"/>
      <c r="TGF81"/>
      <c r="TGG81"/>
      <c r="TGH81"/>
      <c r="TGI81"/>
      <c r="TGJ81"/>
      <c r="TGK81"/>
      <c r="TGL81"/>
      <c r="TGM81"/>
      <c r="TGN81"/>
      <c r="TGO81"/>
      <c r="TGP81"/>
      <c r="TGQ81"/>
      <c r="TGR81"/>
      <c r="TGS81"/>
      <c r="TGT81"/>
      <c r="TGU81"/>
      <c r="TGV81"/>
      <c r="TGW81"/>
      <c r="TGX81"/>
      <c r="TGY81"/>
      <c r="TGZ81"/>
      <c r="THA81"/>
      <c r="THB81"/>
      <c r="THC81"/>
      <c r="THD81"/>
      <c r="THE81"/>
      <c r="THF81"/>
      <c r="THG81"/>
      <c r="THH81"/>
      <c r="THI81"/>
      <c r="THJ81"/>
      <c r="THK81"/>
      <c r="THL81"/>
      <c r="THM81"/>
      <c r="THN81"/>
      <c r="THO81"/>
      <c r="THP81"/>
      <c r="THQ81"/>
      <c r="THR81"/>
      <c r="THS81"/>
      <c r="THT81"/>
      <c r="THU81"/>
      <c r="THV81"/>
      <c r="THW81"/>
      <c r="THX81"/>
      <c r="THY81"/>
      <c r="THZ81"/>
      <c r="TIA81"/>
      <c r="TIB81"/>
      <c r="TIC81"/>
      <c r="TID81"/>
      <c r="TIE81"/>
      <c r="TIF81"/>
      <c r="TIG81"/>
      <c r="TIH81"/>
      <c r="TII81"/>
      <c r="TIJ81"/>
      <c r="TIK81"/>
      <c r="TIL81"/>
      <c r="TIM81"/>
      <c r="TIN81"/>
      <c r="TIO81"/>
      <c r="TIP81"/>
      <c r="TIQ81"/>
      <c r="TIR81"/>
      <c r="TIS81"/>
      <c r="TIT81"/>
      <c r="TIU81"/>
      <c r="TIV81"/>
      <c r="TIW81"/>
      <c r="TIX81"/>
      <c r="TIY81"/>
      <c r="TIZ81"/>
      <c r="TJA81"/>
      <c r="TJB81"/>
      <c r="TJC81"/>
      <c r="TJD81"/>
      <c r="TJE81"/>
      <c r="TJF81"/>
      <c r="TJG81"/>
      <c r="TJH81"/>
      <c r="TJI81"/>
      <c r="TJJ81"/>
      <c r="TJK81"/>
      <c r="TJL81"/>
      <c r="TJM81"/>
      <c r="TJN81"/>
      <c r="TJO81"/>
      <c r="TJP81"/>
      <c r="TJQ81"/>
      <c r="TJR81"/>
      <c r="TJS81"/>
      <c r="TJT81"/>
      <c r="TJU81"/>
      <c r="TJV81"/>
      <c r="TJW81"/>
      <c r="TJX81"/>
      <c r="TJY81"/>
      <c r="TJZ81"/>
      <c r="TKA81"/>
      <c r="TKB81"/>
      <c r="TKC81"/>
      <c r="TKD81"/>
      <c r="TKE81"/>
      <c r="TKF81"/>
      <c r="TKG81"/>
      <c r="TKH81"/>
      <c r="TKI81"/>
      <c r="TKJ81"/>
      <c r="TKK81"/>
      <c r="TKL81"/>
      <c r="TKM81"/>
      <c r="TKN81"/>
      <c r="TKO81"/>
      <c r="TKP81"/>
      <c r="TKQ81"/>
      <c r="TKR81"/>
      <c r="TKS81"/>
      <c r="TKT81"/>
      <c r="TKU81"/>
      <c r="TKV81"/>
      <c r="TKW81"/>
      <c r="TKX81"/>
      <c r="TKY81"/>
      <c r="TKZ81"/>
      <c r="TLA81"/>
      <c r="TLB81"/>
      <c r="TLC81"/>
      <c r="TLD81"/>
      <c r="TLE81"/>
      <c r="TLF81"/>
      <c r="TLG81"/>
      <c r="TLH81"/>
      <c r="TLI81"/>
      <c r="TLJ81"/>
      <c r="TLK81"/>
      <c r="TLL81"/>
      <c r="TLM81"/>
      <c r="TLN81"/>
      <c r="TLO81"/>
      <c r="TLP81"/>
      <c r="TLQ81"/>
      <c r="TLR81"/>
      <c r="TLS81"/>
      <c r="TLT81"/>
      <c r="TLU81"/>
      <c r="TLV81"/>
      <c r="TLW81"/>
      <c r="TLX81"/>
      <c r="TLY81"/>
      <c r="TLZ81"/>
      <c r="TMA81"/>
      <c r="TMB81"/>
      <c r="TMC81"/>
      <c r="TMD81"/>
      <c r="TME81"/>
      <c r="TMF81"/>
      <c r="TMG81"/>
      <c r="TMH81"/>
      <c r="TMI81"/>
      <c r="TMJ81"/>
      <c r="TMK81"/>
      <c r="TML81"/>
      <c r="TMM81"/>
      <c r="TMN81"/>
      <c r="TMO81"/>
      <c r="TMP81"/>
      <c r="TMQ81"/>
      <c r="TMR81"/>
      <c r="TMS81"/>
      <c r="TMT81"/>
      <c r="TMU81"/>
      <c r="TMV81"/>
      <c r="TMW81"/>
      <c r="TMX81"/>
      <c r="TMY81"/>
      <c r="TMZ81"/>
      <c r="TNA81"/>
      <c r="TNB81"/>
      <c r="TNC81"/>
      <c r="TND81"/>
      <c r="TNE81"/>
      <c r="TNF81"/>
      <c r="TNG81"/>
      <c r="TNH81"/>
      <c r="TNI81"/>
      <c r="TNJ81"/>
      <c r="TNK81"/>
      <c r="TNL81"/>
      <c r="TNM81"/>
      <c r="TNN81"/>
      <c r="TNO81"/>
      <c r="TNP81"/>
      <c r="TNQ81"/>
      <c r="TNR81"/>
      <c r="TNS81"/>
      <c r="TNT81"/>
      <c r="TNU81"/>
      <c r="TNV81"/>
      <c r="TNW81"/>
      <c r="TNX81"/>
      <c r="TNY81"/>
      <c r="TNZ81"/>
      <c r="TOA81"/>
      <c r="TOB81"/>
      <c r="TOC81"/>
      <c r="TOD81"/>
      <c r="TOE81"/>
      <c r="TOF81"/>
      <c r="TOG81"/>
      <c r="TOH81"/>
      <c r="TOI81"/>
      <c r="TOJ81"/>
      <c r="TOK81"/>
      <c r="TOL81"/>
      <c r="TOM81"/>
      <c r="TON81"/>
      <c r="TOO81"/>
      <c r="TOP81"/>
      <c r="TOQ81"/>
      <c r="TOR81"/>
      <c r="TOS81"/>
      <c r="TOT81"/>
      <c r="TOU81"/>
      <c r="TOV81"/>
      <c r="TOW81"/>
      <c r="TOX81"/>
      <c r="TOY81"/>
      <c r="TOZ81"/>
      <c r="TPA81"/>
      <c r="TPB81"/>
      <c r="TPC81"/>
      <c r="TPD81"/>
      <c r="TPE81"/>
      <c r="TPF81"/>
      <c r="TPG81"/>
      <c r="TPH81"/>
      <c r="TPI81"/>
      <c r="TPJ81"/>
      <c r="TPK81"/>
      <c r="TPL81"/>
      <c r="TPM81"/>
      <c r="TPN81"/>
      <c r="TPO81"/>
      <c r="TPP81"/>
      <c r="TPQ81"/>
      <c r="TPR81"/>
      <c r="TPS81"/>
      <c r="TPT81"/>
      <c r="TPU81"/>
      <c r="TPV81"/>
      <c r="TPW81"/>
      <c r="TPX81"/>
      <c r="TPY81"/>
      <c r="TPZ81"/>
      <c r="TQA81"/>
      <c r="TQB81"/>
      <c r="TQC81"/>
      <c r="TQD81"/>
      <c r="TQE81"/>
      <c r="TQF81"/>
      <c r="TQG81"/>
      <c r="TQH81"/>
      <c r="TQI81"/>
      <c r="TQJ81"/>
      <c r="TQK81"/>
      <c r="TQL81"/>
      <c r="TQM81"/>
      <c r="TQN81"/>
      <c r="TQO81"/>
      <c r="TQP81"/>
      <c r="TQQ81"/>
      <c r="TQR81"/>
      <c r="TQS81"/>
      <c r="TQT81"/>
      <c r="TQU81"/>
      <c r="TQV81"/>
      <c r="TQW81"/>
      <c r="TQX81"/>
      <c r="TQY81"/>
      <c r="TQZ81"/>
      <c r="TRA81"/>
      <c r="TRB81"/>
      <c r="TRC81"/>
      <c r="TRD81"/>
      <c r="TRE81"/>
      <c r="TRF81"/>
      <c r="TRG81"/>
      <c r="TRH81"/>
      <c r="TRI81"/>
      <c r="TRJ81"/>
      <c r="TRK81"/>
      <c r="TRL81"/>
      <c r="TRM81"/>
      <c r="TRN81"/>
      <c r="TRO81"/>
      <c r="TRP81"/>
      <c r="TRQ81"/>
      <c r="TRR81"/>
      <c r="TRS81"/>
      <c r="TRT81"/>
      <c r="TRU81"/>
      <c r="TRV81"/>
      <c r="TRW81"/>
      <c r="TRX81"/>
      <c r="TRY81"/>
      <c r="TRZ81"/>
      <c r="TSA81"/>
      <c r="TSB81"/>
      <c r="TSC81"/>
      <c r="TSD81"/>
      <c r="TSE81"/>
      <c r="TSF81"/>
      <c r="TSG81"/>
      <c r="TSH81"/>
      <c r="TSI81"/>
      <c r="TSJ81"/>
      <c r="TSK81"/>
      <c r="TSL81"/>
      <c r="TSM81"/>
      <c r="TSN81"/>
      <c r="TSO81"/>
      <c r="TSP81"/>
      <c r="TSQ81"/>
      <c r="TSR81"/>
      <c r="TSS81"/>
      <c r="TST81"/>
      <c r="TSU81"/>
      <c r="TSV81"/>
      <c r="TSW81"/>
      <c r="TSX81"/>
      <c r="TSY81"/>
      <c r="TSZ81"/>
      <c r="TTA81"/>
      <c r="TTB81"/>
      <c r="TTC81"/>
      <c r="TTD81"/>
      <c r="TTE81"/>
      <c r="TTF81"/>
      <c r="TTG81"/>
      <c r="TTH81"/>
      <c r="TTI81"/>
      <c r="TTJ81"/>
      <c r="TTK81"/>
      <c r="TTL81"/>
      <c r="TTM81"/>
      <c r="TTN81"/>
      <c r="TTO81"/>
      <c r="TTP81"/>
      <c r="TTQ81"/>
      <c r="TTR81"/>
      <c r="TTS81"/>
      <c r="TTT81"/>
      <c r="TTU81"/>
      <c r="TTV81"/>
      <c r="TTW81"/>
      <c r="TTX81"/>
      <c r="TTY81"/>
      <c r="TTZ81"/>
      <c r="TUA81"/>
      <c r="TUB81"/>
      <c r="TUC81"/>
      <c r="TUD81"/>
      <c r="TUE81"/>
      <c r="TUF81"/>
      <c r="TUG81"/>
      <c r="TUH81"/>
      <c r="TUI81"/>
      <c r="TUJ81"/>
      <c r="TUK81"/>
      <c r="TUL81"/>
      <c r="TUM81"/>
      <c r="TUN81"/>
      <c r="TUO81"/>
      <c r="TUP81"/>
      <c r="TUQ81"/>
      <c r="TUR81"/>
      <c r="TUS81"/>
      <c r="TUT81"/>
      <c r="TUU81"/>
      <c r="TUV81"/>
      <c r="TUW81"/>
      <c r="TUX81"/>
      <c r="TUY81"/>
      <c r="TUZ81"/>
      <c r="TVA81"/>
      <c r="TVB81"/>
      <c r="TVC81"/>
      <c r="TVD81"/>
      <c r="TVE81"/>
      <c r="TVF81"/>
      <c r="TVG81"/>
      <c r="TVH81"/>
      <c r="TVI81"/>
      <c r="TVJ81"/>
      <c r="TVK81"/>
      <c r="TVL81"/>
      <c r="TVM81"/>
      <c r="TVN81"/>
      <c r="TVO81"/>
      <c r="TVP81"/>
      <c r="TVQ81"/>
      <c r="TVR81"/>
      <c r="TVS81"/>
      <c r="TVT81"/>
      <c r="TVU81"/>
      <c r="TVV81"/>
      <c r="TVW81"/>
      <c r="TVX81"/>
      <c r="TVY81"/>
      <c r="TVZ81"/>
      <c r="TWA81"/>
      <c r="TWB81"/>
      <c r="TWC81"/>
      <c r="TWD81"/>
      <c r="TWE81"/>
      <c r="TWF81"/>
      <c r="TWG81"/>
      <c r="TWH81"/>
      <c r="TWI81"/>
      <c r="TWJ81"/>
      <c r="TWK81"/>
      <c r="TWL81"/>
      <c r="TWM81"/>
      <c r="TWN81"/>
      <c r="TWO81"/>
      <c r="TWP81"/>
      <c r="TWQ81"/>
      <c r="TWR81"/>
      <c r="TWS81"/>
      <c r="TWT81"/>
      <c r="TWU81"/>
      <c r="TWV81"/>
      <c r="TWW81"/>
      <c r="TWX81"/>
      <c r="TWY81"/>
      <c r="TWZ81"/>
      <c r="TXA81"/>
      <c r="TXB81"/>
      <c r="TXC81"/>
      <c r="TXD81"/>
      <c r="TXE81"/>
      <c r="TXF81"/>
      <c r="TXG81"/>
      <c r="TXH81"/>
      <c r="TXI81"/>
      <c r="TXJ81"/>
      <c r="TXK81"/>
      <c r="TXL81"/>
      <c r="TXM81"/>
      <c r="TXN81"/>
      <c r="TXO81"/>
      <c r="TXP81"/>
      <c r="TXQ81"/>
      <c r="TXR81"/>
      <c r="TXS81"/>
      <c r="TXT81"/>
      <c r="TXU81"/>
      <c r="TXV81"/>
      <c r="TXW81"/>
      <c r="TXX81"/>
      <c r="TXY81"/>
      <c r="TXZ81"/>
      <c r="TYA81"/>
      <c r="TYB81"/>
      <c r="TYC81"/>
      <c r="TYD81"/>
      <c r="TYE81"/>
      <c r="TYF81"/>
      <c r="TYG81"/>
      <c r="TYH81"/>
      <c r="TYI81"/>
      <c r="TYJ81"/>
      <c r="TYK81"/>
      <c r="TYL81"/>
      <c r="TYM81"/>
      <c r="TYN81"/>
      <c r="TYO81"/>
      <c r="TYP81"/>
      <c r="TYQ81"/>
      <c r="TYR81"/>
      <c r="TYS81"/>
      <c r="TYT81"/>
      <c r="TYU81"/>
      <c r="TYV81"/>
      <c r="TYW81"/>
      <c r="TYX81"/>
      <c r="TYY81"/>
      <c r="TYZ81"/>
      <c r="TZA81"/>
      <c r="TZB81"/>
      <c r="TZC81"/>
      <c r="TZD81"/>
      <c r="TZE81"/>
      <c r="TZF81"/>
      <c r="TZG81"/>
      <c r="TZH81"/>
      <c r="TZI81"/>
      <c r="TZJ81"/>
      <c r="TZK81"/>
      <c r="TZL81"/>
      <c r="TZM81"/>
      <c r="TZN81"/>
      <c r="TZO81"/>
      <c r="TZP81"/>
      <c r="TZQ81"/>
      <c r="TZR81"/>
      <c r="TZS81"/>
      <c r="TZT81"/>
      <c r="TZU81"/>
      <c r="TZV81"/>
      <c r="TZW81"/>
      <c r="TZX81"/>
      <c r="TZY81"/>
      <c r="TZZ81"/>
      <c r="UAA81"/>
      <c r="UAB81"/>
      <c r="UAC81"/>
      <c r="UAD81"/>
      <c r="UAE81"/>
      <c r="UAF81"/>
      <c r="UAG81"/>
      <c r="UAH81"/>
      <c r="UAI81"/>
      <c r="UAJ81"/>
      <c r="UAK81"/>
      <c r="UAL81"/>
      <c r="UAM81"/>
      <c r="UAN81"/>
      <c r="UAO81"/>
      <c r="UAP81"/>
      <c r="UAQ81"/>
      <c r="UAR81"/>
      <c r="UAS81"/>
      <c r="UAT81"/>
      <c r="UAU81"/>
      <c r="UAV81"/>
      <c r="UAW81"/>
      <c r="UAX81"/>
      <c r="UAY81"/>
      <c r="UAZ81"/>
      <c r="UBA81"/>
      <c r="UBB81"/>
      <c r="UBC81"/>
      <c r="UBD81"/>
      <c r="UBE81"/>
      <c r="UBF81"/>
      <c r="UBG81"/>
      <c r="UBH81"/>
      <c r="UBI81"/>
      <c r="UBJ81"/>
      <c r="UBK81"/>
      <c r="UBL81"/>
      <c r="UBM81"/>
      <c r="UBN81"/>
      <c r="UBO81"/>
      <c r="UBP81"/>
      <c r="UBQ81"/>
      <c r="UBR81"/>
      <c r="UBS81"/>
      <c r="UBT81"/>
      <c r="UBU81"/>
      <c r="UBV81"/>
      <c r="UBW81"/>
      <c r="UBX81"/>
      <c r="UBY81"/>
      <c r="UBZ81"/>
      <c r="UCA81"/>
      <c r="UCB81"/>
      <c r="UCC81"/>
      <c r="UCD81"/>
      <c r="UCE81"/>
      <c r="UCF81"/>
      <c r="UCG81"/>
      <c r="UCH81"/>
      <c r="UCI81"/>
      <c r="UCJ81"/>
      <c r="UCK81"/>
      <c r="UCL81"/>
      <c r="UCM81"/>
      <c r="UCN81"/>
      <c r="UCO81"/>
      <c r="UCP81"/>
      <c r="UCQ81"/>
      <c r="UCR81"/>
      <c r="UCS81"/>
      <c r="UCT81"/>
      <c r="UCU81"/>
      <c r="UCV81"/>
      <c r="UCW81"/>
      <c r="UCX81"/>
      <c r="UCY81"/>
      <c r="UCZ81"/>
      <c r="UDA81"/>
      <c r="UDB81"/>
      <c r="UDC81"/>
      <c r="UDD81"/>
      <c r="UDE81"/>
      <c r="UDF81"/>
      <c r="UDG81"/>
      <c r="UDH81"/>
      <c r="UDI81"/>
      <c r="UDJ81"/>
      <c r="UDK81"/>
      <c r="UDL81"/>
      <c r="UDM81"/>
      <c r="UDN81"/>
      <c r="UDO81"/>
      <c r="UDP81"/>
      <c r="UDQ81"/>
      <c r="UDR81"/>
      <c r="UDS81"/>
      <c r="UDT81"/>
      <c r="UDU81"/>
      <c r="UDV81"/>
      <c r="UDW81"/>
      <c r="UDX81"/>
      <c r="UDY81"/>
      <c r="UDZ81"/>
      <c r="UEA81"/>
      <c r="UEB81"/>
      <c r="UEC81"/>
      <c r="UED81"/>
      <c r="UEE81"/>
      <c r="UEF81"/>
      <c r="UEG81"/>
      <c r="UEH81"/>
      <c r="UEI81"/>
      <c r="UEJ81"/>
      <c r="UEK81"/>
      <c r="UEL81"/>
      <c r="UEM81"/>
      <c r="UEN81"/>
      <c r="UEO81"/>
      <c r="UEP81"/>
      <c r="UEQ81"/>
      <c r="UER81"/>
      <c r="UES81"/>
      <c r="UET81"/>
      <c r="UEU81"/>
      <c r="UEV81"/>
      <c r="UEW81"/>
      <c r="UEX81"/>
      <c r="UEY81"/>
      <c r="UEZ81"/>
      <c r="UFA81"/>
      <c r="UFB81"/>
      <c r="UFC81"/>
      <c r="UFD81"/>
      <c r="UFE81"/>
      <c r="UFF81"/>
      <c r="UFG81"/>
      <c r="UFH81"/>
      <c r="UFI81"/>
      <c r="UFJ81"/>
      <c r="UFK81"/>
      <c r="UFL81"/>
      <c r="UFM81"/>
      <c r="UFN81"/>
      <c r="UFO81"/>
      <c r="UFP81"/>
      <c r="UFQ81"/>
      <c r="UFR81"/>
      <c r="UFS81"/>
      <c r="UFT81"/>
      <c r="UFU81"/>
      <c r="UFV81"/>
      <c r="UFW81"/>
      <c r="UFX81"/>
      <c r="UFY81"/>
      <c r="UFZ81"/>
      <c r="UGA81"/>
      <c r="UGB81"/>
      <c r="UGC81"/>
      <c r="UGD81"/>
      <c r="UGE81"/>
      <c r="UGF81"/>
      <c r="UGG81"/>
      <c r="UGH81"/>
      <c r="UGI81"/>
      <c r="UGJ81"/>
      <c r="UGK81"/>
      <c r="UGL81"/>
      <c r="UGM81"/>
      <c r="UGN81"/>
      <c r="UGO81"/>
      <c r="UGP81"/>
      <c r="UGQ81"/>
      <c r="UGR81"/>
      <c r="UGS81"/>
      <c r="UGT81"/>
      <c r="UGU81"/>
      <c r="UGV81"/>
      <c r="UGW81"/>
      <c r="UGX81"/>
      <c r="UGY81"/>
      <c r="UGZ81"/>
      <c r="UHA81"/>
      <c r="UHB81"/>
      <c r="UHC81"/>
      <c r="UHD81"/>
      <c r="UHE81"/>
      <c r="UHF81"/>
      <c r="UHG81"/>
      <c r="UHH81"/>
      <c r="UHI81"/>
      <c r="UHJ81"/>
      <c r="UHK81"/>
      <c r="UHL81"/>
      <c r="UHM81"/>
      <c r="UHN81"/>
      <c r="UHO81"/>
      <c r="UHP81"/>
      <c r="UHQ81"/>
      <c r="UHR81"/>
      <c r="UHS81"/>
      <c r="UHT81"/>
      <c r="UHU81"/>
      <c r="UHV81"/>
      <c r="UHW81"/>
      <c r="UHX81"/>
      <c r="UHY81"/>
      <c r="UHZ81"/>
      <c r="UIA81"/>
      <c r="UIB81"/>
      <c r="UIC81"/>
      <c r="UID81"/>
      <c r="UIE81"/>
      <c r="UIF81"/>
      <c r="UIG81"/>
      <c r="UIH81"/>
      <c r="UII81"/>
      <c r="UIJ81"/>
      <c r="UIK81"/>
      <c r="UIL81"/>
      <c r="UIM81"/>
      <c r="UIN81"/>
      <c r="UIO81"/>
      <c r="UIP81"/>
      <c r="UIQ81"/>
      <c r="UIR81"/>
      <c r="UIS81"/>
      <c r="UIT81"/>
      <c r="UIU81"/>
      <c r="UIV81"/>
      <c r="UIW81"/>
      <c r="UIX81"/>
      <c r="UIY81"/>
      <c r="UIZ81"/>
      <c r="UJA81"/>
      <c r="UJB81"/>
      <c r="UJC81"/>
      <c r="UJD81"/>
      <c r="UJE81"/>
      <c r="UJF81"/>
      <c r="UJG81"/>
      <c r="UJH81"/>
      <c r="UJI81"/>
      <c r="UJJ81"/>
      <c r="UJK81"/>
      <c r="UJL81"/>
      <c r="UJM81"/>
      <c r="UJN81"/>
      <c r="UJO81"/>
      <c r="UJP81"/>
      <c r="UJQ81"/>
      <c r="UJR81"/>
      <c r="UJS81"/>
      <c r="UJT81"/>
      <c r="UJU81"/>
      <c r="UJV81"/>
      <c r="UJW81"/>
      <c r="UJX81"/>
      <c r="UJY81"/>
      <c r="UJZ81"/>
      <c r="UKA81"/>
      <c r="UKB81"/>
      <c r="UKC81"/>
      <c r="UKD81"/>
      <c r="UKE81"/>
      <c r="UKF81"/>
      <c r="UKG81"/>
      <c r="UKH81"/>
      <c r="UKI81"/>
      <c r="UKJ81"/>
      <c r="UKK81"/>
      <c r="UKL81"/>
      <c r="UKM81"/>
      <c r="UKN81"/>
      <c r="UKO81"/>
      <c r="UKP81"/>
      <c r="UKQ81"/>
      <c r="UKR81"/>
      <c r="UKS81"/>
      <c r="UKT81"/>
      <c r="UKU81"/>
      <c r="UKV81"/>
      <c r="UKW81"/>
      <c r="UKX81"/>
      <c r="UKY81"/>
      <c r="UKZ81"/>
      <c r="ULA81"/>
      <c r="ULB81"/>
      <c r="ULC81"/>
      <c r="ULD81"/>
      <c r="ULE81"/>
      <c r="ULF81"/>
      <c r="ULG81"/>
      <c r="ULH81"/>
      <c r="ULI81"/>
      <c r="ULJ81"/>
      <c r="ULK81"/>
      <c r="ULL81"/>
      <c r="ULM81"/>
      <c r="ULN81"/>
      <c r="ULO81"/>
      <c r="ULP81"/>
      <c r="ULQ81"/>
      <c r="ULR81"/>
      <c r="ULS81"/>
      <c r="ULT81"/>
      <c r="ULU81"/>
      <c r="ULV81"/>
      <c r="ULW81"/>
      <c r="ULX81"/>
      <c r="ULY81"/>
      <c r="ULZ81"/>
      <c r="UMA81"/>
      <c r="UMB81"/>
      <c r="UMC81"/>
      <c r="UMD81"/>
      <c r="UME81"/>
      <c r="UMF81"/>
      <c r="UMG81"/>
      <c r="UMH81"/>
      <c r="UMI81"/>
      <c r="UMJ81"/>
      <c r="UMK81"/>
      <c r="UML81"/>
      <c r="UMM81"/>
      <c r="UMN81"/>
      <c r="UMO81"/>
      <c r="UMP81"/>
      <c r="UMQ81"/>
      <c r="UMR81"/>
      <c r="UMS81"/>
      <c r="UMT81"/>
      <c r="UMU81"/>
      <c r="UMV81"/>
      <c r="UMW81"/>
      <c r="UMX81"/>
      <c r="UMY81"/>
      <c r="UMZ81"/>
      <c r="UNA81"/>
      <c r="UNB81"/>
      <c r="UNC81"/>
      <c r="UND81"/>
      <c r="UNE81"/>
      <c r="UNF81"/>
      <c r="UNG81"/>
      <c r="UNH81"/>
      <c r="UNI81"/>
      <c r="UNJ81"/>
      <c r="UNK81"/>
      <c r="UNL81"/>
      <c r="UNM81"/>
      <c r="UNN81"/>
      <c r="UNO81"/>
      <c r="UNP81"/>
      <c r="UNQ81"/>
      <c r="UNR81"/>
      <c r="UNS81"/>
      <c r="UNT81"/>
      <c r="UNU81"/>
      <c r="UNV81"/>
      <c r="UNW81"/>
      <c r="UNX81"/>
      <c r="UNY81"/>
      <c r="UNZ81"/>
      <c r="UOA81"/>
      <c r="UOB81"/>
      <c r="UOC81"/>
      <c r="UOD81"/>
      <c r="UOE81"/>
      <c r="UOF81"/>
      <c r="UOG81"/>
      <c r="UOH81"/>
      <c r="UOI81"/>
      <c r="UOJ81"/>
      <c r="UOK81"/>
      <c r="UOL81"/>
      <c r="UOM81"/>
      <c r="UON81"/>
      <c r="UOO81"/>
      <c r="UOP81"/>
      <c r="UOQ81"/>
      <c r="UOR81"/>
      <c r="UOS81"/>
      <c r="UOT81"/>
      <c r="UOU81"/>
      <c r="UOV81"/>
      <c r="UOW81"/>
      <c r="UOX81"/>
      <c r="UOY81"/>
      <c r="UOZ81"/>
      <c r="UPA81"/>
      <c r="UPB81"/>
      <c r="UPC81"/>
      <c r="UPD81"/>
      <c r="UPE81"/>
      <c r="UPF81"/>
      <c r="UPG81"/>
      <c r="UPH81"/>
      <c r="UPI81"/>
      <c r="UPJ81"/>
      <c r="UPK81"/>
      <c r="UPL81"/>
      <c r="UPM81"/>
      <c r="UPN81"/>
      <c r="UPO81"/>
      <c r="UPP81"/>
      <c r="UPQ81"/>
      <c r="UPR81"/>
      <c r="UPS81"/>
      <c r="UPT81"/>
      <c r="UPU81"/>
      <c r="UPV81"/>
      <c r="UPW81"/>
      <c r="UPX81"/>
      <c r="UPY81"/>
      <c r="UPZ81"/>
      <c r="UQA81"/>
      <c r="UQB81"/>
      <c r="UQC81"/>
      <c r="UQD81"/>
      <c r="UQE81"/>
      <c r="UQF81"/>
      <c r="UQG81"/>
      <c r="UQH81"/>
      <c r="UQI81"/>
      <c r="UQJ81"/>
      <c r="UQK81"/>
      <c r="UQL81"/>
      <c r="UQM81"/>
      <c r="UQN81"/>
      <c r="UQO81"/>
      <c r="UQP81"/>
      <c r="UQQ81"/>
      <c r="UQR81"/>
      <c r="UQS81"/>
      <c r="UQT81"/>
      <c r="UQU81"/>
      <c r="UQV81"/>
      <c r="UQW81"/>
      <c r="UQX81"/>
      <c r="UQY81"/>
      <c r="UQZ81"/>
      <c r="URA81"/>
      <c r="URB81"/>
      <c r="URC81"/>
      <c r="URD81"/>
      <c r="URE81"/>
      <c r="URF81"/>
      <c r="URG81"/>
      <c r="URH81"/>
      <c r="URI81"/>
      <c r="URJ81"/>
      <c r="URK81"/>
      <c r="URL81"/>
      <c r="URM81"/>
      <c r="URN81"/>
      <c r="URO81"/>
      <c r="URP81"/>
      <c r="URQ81"/>
      <c r="URR81"/>
      <c r="URS81"/>
      <c r="URT81"/>
      <c r="URU81"/>
      <c r="URV81"/>
      <c r="URW81"/>
      <c r="URX81"/>
      <c r="URY81"/>
      <c r="URZ81"/>
      <c r="USA81"/>
      <c r="USB81"/>
      <c r="USC81"/>
      <c r="USD81"/>
      <c r="USE81"/>
      <c r="USF81"/>
      <c r="USG81"/>
      <c r="USH81"/>
      <c r="USI81"/>
      <c r="USJ81"/>
      <c r="USK81"/>
      <c r="USL81"/>
      <c r="USM81"/>
      <c r="USN81"/>
      <c r="USO81"/>
      <c r="USP81"/>
      <c r="USQ81"/>
      <c r="USR81"/>
      <c r="USS81"/>
      <c r="UST81"/>
      <c r="USU81"/>
      <c r="USV81"/>
      <c r="USW81"/>
      <c r="USX81"/>
      <c r="USY81"/>
      <c r="USZ81"/>
      <c r="UTA81"/>
      <c r="UTB81"/>
      <c r="UTC81"/>
      <c r="UTD81"/>
      <c r="UTE81"/>
      <c r="UTF81"/>
      <c r="UTG81"/>
      <c r="UTH81"/>
      <c r="UTI81"/>
      <c r="UTJ81"/>
      <c r="UTK81"/>
      <c r="UTL81"/>
      <c r="UTM81"/>
      <c r="UTN81"/>
      <c r="UTO81"/>
      <c r="UTP81"/>
      <c r="UTQ81"/>
      <c r="UTR81"/>
      <c r="UTS81"/>
      <c r="UTT81"/>
      <c r="UTU81"/>
      <c r="UTV81"/>
      <c r="UTW81"/>
      <c r="UTX81"/>
      <c r="UTY81"/>
      <c r="UTZ81"/>
      <c r="UUA81"/>
      <c r="UUB81"/>
      <c r="UUC81"/>
      <c r="UUD81"/>
      <c r="UUE81"/>
      <c r="UUF81"/>
      <c r="UUG81"/>
      <c r="UUH81"/>
      <c r="UUI81"/>
      <c r="UUJ81"/>
      <c r="UUK81"/>
      <c r="UUL81"/>
      <c r="UUM81"/>
      <c r="UUN81"/>
      <c r="UUO81"/>
      <c r="UUP81"/>
      <c r="UUQ81"/>
      <c r="UUR81"/>
      <c r="UUS81"/>
      <c r="UUT81"/>
      <c r="UUU81"/>
      <c r="UUV81"/>
      <c r="UUW81"/>
      <c r="UUX81"/>
      <c r="UUY81"/>
      <c r="UUZ81"/>
      <c r="UVA81"/>
      <c r="UVB81"/>
      <c r="UVC81"/>
      <c r="UVD81"/>
      <c r="UVE81"/>
      <c r="UVF81"/>
      <c r="UVG81"/>
      <c r="UVH81"/>
      <c r="UVI81"/>
      <c r="UVJ81"/>
      <c r="UVK81"/>
      <c r="UVL81"/>
      <c r="UVM81"/>
      <c r="UVN81"/>
      <c r="UVO81"/>
      <c r="UVP81"/>
      <c r="UVQ81"/>
      <c r="UVR81"/>
      <c r="UVS81"/>
      <c r="UVT81"/>
      <c r="UVU81"/>
      <c r="UVV81"/>
      <c r="UVW81"/>
      <c r="UVX81"/>
      <c r="UVY81"/>
      <c r="UVZ81"/>
      <c r="UWA81"/>
      <c r="UWB81"/>
      <c r="UWC81"/>
      <c r="UWD81"/>
      <c r="UWE81"/>
      <c r="UWF81"/>
      <c r="UWG81"/>
      <c r="UWH81"/>
      <c r="UWI81"/>
      <c r="UWJ81"/>
      <c r="UWK81"/>
      <c r="UWL81"/>
      <c r="UWM81"/>
      <c r="UWN81"/>
      <c r="UWO81"/>
      <c r="UWP81"/>
      <c r="UWQ81"/>
      <c r="UWR81"/>
      <c r="UWS81"/>
      <c r="UWT81"/>
      <c r="UWU81"/>
      <c r="UWV81"/>
      <c r="UWW81"/>
      <c r="UWX81"/>
      <c r="UWY81"/>
      <c r="UWZ81"/>
      <c r="UXA81"/>
      <c r="UXB81"/>
      <c r="UXC81"/>
      <c r="UXD81"/>
      <c r="UXE81"/>
      <c r="UXF81"/>
      <c r="UXG81"/>
      <c r="UXH81"/>
      <c r="UXI81"/>
      <c r="UXJ81"/>
      <c r="UXK81"/>
      <c r="UXL81"/>
      <c r="UXM81"/>
      <c r="UXN81"/>
      <c r="UXO81"/>
      <c r="UXP81"/>
      <c r="UXQ81"/>
      <c r="UXR81"/>
      <c r="UXS81"/>
      <c r="UXT81"/>
      <c r="UXU81"/>
      <c r="UXV81"/>
      <c r="UXW81"/>
      <c r="UXX81"/>
      <c r="UXY81"/>
      <c r="UXZ81"/>
      <c r="UYA81"/>
      <c r="UYB81"/>
      <c r="UYC81"/>
      <c r="UYD81"/>
      <c r="UYE81"/>
      <c r="UYF81"/>
      <c r="UYG81"/>
      <c r="UYH81"/>
      <c r="UYI81"/>
      <c r="UYJ81"/>
      <c r="UYK81"/>
      <c r="UYL81"/>
      <c r="UYM81"/>
      <c r="UYN81"/>
      <c r="UYO81"/>
      <c r="UYP81"/>
      <c r="UYQ81"/>
      <c r="UYR81"/>
      <c r="UYS81"/>
      <c r="UYT81"/>
      <c r="UYU81"/>
      <c r="UYV81"/>
      <c r="UYW81"/>
      <c r="UYX81"/>
      <c r="UYY81"/>
      <c r="UYZ81"/>
      <c r="UZA81"/>
      <c r="UZB81"/>
      <c r="UZC81"/>
      <c r="UZD81"/>
      <c r="UZE81"/>
      <c r="UZF81"/>
      <c r="UZG81"/>
      <c r="UZH81"/>
      <c r="UZI81"/>
      <c r="UZJ81"/>
      <c r="UZK81"/>
      <c r="UZL81"/>
      <c r="UZM81"/>
      <c r="UZN81"/>
      <c r="UZO81"/>
      <c r="UZP81"/>
      <c r="UZQ81"/>
      <c r="UZR81"/>
      <c r="UZS81"/>
      <c r="UZT81"/>
      <c r="UZU81"/>
      <c r="UZV81"/>
      <c r="UZW81"/>
      <c r="UZX81"/>
      <c r="UZY81"/>
      <c r="UZZ81"/>
      <c r="VAA81"/>
      <c r="VAB81"/>
      <c r="VAC81"/>
      <c r="VAD81"/>
      <c r="VAE81"/>
      <c r="VAF81"/>
      <c r="VAG81"/>
      <c r="VAH81"/>
      <c r="VAI81"/>
      <c r="VAJ81"/>
      <c r="VAK81"/>
      <c r="VAL81"/>
      <c r="VAM81"/>
      <c r="VAN81"/>
      <c r="VAO81"/>
      <c r="VAP81"/>
      <c r="VAQ81"/>
      <c r="VAR81"/>
      <c r="VAS81"/>
      <c r="VAT81"/>
      <c r="VAU81"/>
      <c r="VAV81"/>
      <c r="VAW81"/>
      <c r="VAX81"/>
      <c r="VAY81"/>
      <c r="VAZ81"/>
      <c r="VBA81"/>
      <c r="VBB81"/>
      <c r="VBC81"/>
      <c r="VBD81"/>
      <c r="VBE81"/>
      <c r="VBF81"/>
      <c r="VBG81"/>
      <c r="VBH81"/>
      <c r="VBI81"/>
      <c r="VBJ81"/>
      <c r="VBK81"/>
      <c r="VBL81"/>
      <c r="VBM81"/>
      <c r="VBN81"/>
      <c r="VBO81"/>
      <c r="VBP81"/>
      <c r="VBQ81"/>
      <c r="VBR81"/>
      <c r="VBS81"/>
      <c r="VBT81"/>
      <c r="VBU81"/>
      <c r="VBV81"/>
      <c r="VBW81"/>
      <c r="VBX81"/>
      <c r="VBY81"/>
      <c r="VBZ81"/>
      <c r="VCA81"/>
      <c r="VCB81"/>
      <c r="VCC81"/>
      <c r="VCD81"/>
      <c r="VCE81"/>
      <c r="VCF81"/>
      <c r="VCG81"/>
      <c r="VCH81"/>
      <c r="VCI81"/>
      <c r="VCJ81"/>
      <c r="VCK81"/>
      <c r="VCL81"/>
      <c r="VCM81"/>
      <c r="VCN81"/>
      <c r="VCO81"/>
      <c r="VCP81"/>
      <c r="VCQ81"/>
      <c r="VCR81"/>
      <c r="VCS81"/>
      <c r="VCT81"/>
      <c r="VCU81"/>
      <c r="VCV81"/>
      <c r="VCW81"/>
      <c r="VCX81"/>
      <c r="VCY81"/>
      <c r="VCZ81"/>
      <c r="VDA81"/>
      <c r="VDB81"/>
      <c r="VDC81"/>
      <c r="VDD81"/>
      <c r="VDE81"/>
      <c r="VDF81"/>
      <c r="VDG81"/>
      <c r="VDH81"/>
      <c r="VDI81"/>
      <c r="VDJ81"/>
      <c r="VDK81"/>
      <c r="VDL81"/>
      <c r="VDM81"/>
      <c r="VDN81"/>
      <c r="VDO81"/>
      <c r="VDP81"/>
      <c r="VDQ81"/>
      <c r="VDR81"/>
      <c r="VDS81"/>
      <c r="VDT81"/>
      <c r="VDU81"/>
      <c r="VDV81"/>
      <c r="VDW81"/>
      <c r="VDX81"/>
      <c r="VDY81"/>
      <c r="VDZ81"/>
      <c r="VEA81"/>
      <c r="VEB81"/>
      <c r="VEC81"/>
      <c r="VED81"/>
      <c r="VEE81"/>
      <c r="VEF81"/>
      <c r="VEG81"/>
      <c r="VEH81"/>
      <c r="VEI81"/>
      <c r="VEJ81"/>
      <c r="VEK81"/>
      <c r="VEL81"/>
      <c r="VEM81"/>
      <c r="VEN81"/>
      <c r="VEO81"/>
      <c r="VEP81"/>
      <c r="VEQ81"/>
      <c r="VER81"/>
      <c r="VES81"/>
      <c r="VET81"/>
      <c r="VEU81"/>
      <c r="VEV81"/>
      <c r="VEW81"/>
      <c r="VEX81"/>
      <c r="VEY81"/>
      <c r="VEZ81"/>
      <c r="VFA81"/>
      <c r="VFB81"/>
      <c r="VFC81"/>
      <c r="VFD81"/>
      <c r="VFE81"/>
      <c r="VFF81"/>
      <c r="VFG81"/>
      <c r="VFH81"/>
      <c r="VFI81"/>
      <c r="VFJ81"/>
      <c r="VFK81"/>
      <c r="VFL81"/>
      <c r="VFM81"/>
      <c r="VFN81"/>
      <c r="VFO81"/>
      <c r="VFP81"/>
      <c r="VFQ81"/>
      <c r="VFR81"/>
      <c r="VFS81"/>
      <c r="VFT81"/>
      <c r="VFU81"/>
      <c r="VFV81"/>
      <c r="VFW81"/>
      <c r="VFX81"/>
      <c r="VFY81"/>
      <c r="VFZ81"/>
      <c r="VGA81"/>
      <c r="VGB81"/>
      <c r="VGC81"/>
      <c r="VGD81"/>
      <c r="VGE81"/>
      <c r="VGF81"/>
      <c r="VGG81"/>
      <c r="VGH81"/>
      <c r="VGI81"/>
      <c r="VGJ81"/>
      <c r="VGK81"/>
      <c r="VGL81"/>
      <c r="VGM81"/>
      <c r="VGN81"/>
      <c r="VGO81"/>
      <c r="VGP81"/>
      <c r="VGQ81"/>
      <c r="VGR81"/>
      <c r="VGS81"/>
      <c r="VGT81"/>
      <c r="VGU81"/>
      <c r="VGV81"/>
      <c r="VGW81"/>
      <c r="VGX81"/>
      <c r="VGY81"/>
      <c r="VGZ81"/>
      <c r="VHA81"/>
      <c r="VHB81"/>
      <c r="VHC81"/>
      <c r="VHD81"/>
      <c r="VHE81"/>
      <c r="VHF81"/>
      <c r="VHG81"/>
      <c r="VHH81"/>
      <c r="VHI81"/>
      <c r="VHJ81"/>
      <c r="VHK81"/>
      <c r="VHL81"/>
      <c r="VHM81"/>
      <c r="VHN81"/>
      <c r="VHO81"/>
      <c r="VHP81"/>
      <c r="VHQ81"/>
      <c r="VHR81"/>
      <c r="VHS81"/>
      <c r="VHT81"/>
      <c r="VHU81"/>
      <c r="VHV81"/>
      <c r="VHW81"/>
      <c r="VHX81"/>
      <c r="VHY81"/>
      <c r="VHZ81"/>
      <c r="VIA81"/>
      <c r="VIB81"/>
      <c r="VIC81"/>
      <c r="VID81"/>
      <c r="VIE81"/>
      <c r="VIF81"/>
      <c r="VIG81"/>
      <c r="VIH81"/>
      <c r="VII81"/>
      <c r="VIJ81"/>
      <c r="VIK81"/>
      <c r="VIL81"/>
      <c r="VIM81"/>
      <c r="VIN81"/>
      <c r="VIO81"/>
      <c r="VIP81"/>
      <c r="VIQ81"/>
      <c r="VIR81"/>
      <c r="VIS81"/>
      <c r="VIT81"/>
      <c r="VIU81"/>
      <c r="VIV81"/>
      <c r="VIW81"/>
      <c r="VIX81"/>
      <c r="VIY81"/>
      <c r="VIZ81"/>
      <c r="VJA81"/>
      <c r="VJB81"/>
      <c r="VJC81"/>
      <c r="VJD81"/>
      <c r="VJE81"/>
      <c r="VJF81"/>
      <c r="VJG81"/>
      <c r="VJH81"/>
      <c r="VJI81"/>
      <c r="VJJ81"/>
      <c r="VJK81"/>
      <c r="VJL81"/>
      <c r="VJM81"/>
      <c r="VJN81"/>
      <c r="VJO81"/>
      <c r="VJP81"/>
      <c r="VJQ81"/>
      <c r="VJR81"/>
      <c r="VJS81"/>
      <c r="VJT81"/>
      <c r="VJU81"/>
      <c r="VJV81"/>
      <c r="VJW81"/>
      <c r="VJX81"/>
      <c r="VJY81"/>
      <c r="VJZ81"/>
      <c r="VKA81"/>
      <c r="VKB81"/>
      <c r="VKC81"/>
      <c r="VKD81"/>
      <c r="VKE81"/>
      <c r="VKF81"/>
      <c r="VKG81"/>
      <c r="VKH81"/>
      <c r="VKI81"/>
      <c r="VKJ81"/>
      <c r="VKK81"/>
      <c r="VKL81"/>
      <c r="VKM81"/>
      <c r="VKN81"/>
      <c r="VKO81"/>
      <c r="VKP81"/>
      <c r="VKQ81"/>
      <c r="VKR81"/>
      <c r="VKS81"/>
      <c r="VKT81"/>
      <c r="VKU81"/>
      <c r="VKV81"/>
      <c r="VKW81"/>
      <c r="VKX81"/>
      <c r="VKY81"/>
      <c r="VKZ81"/>
      <c r="VLA81"/>
      <c r="VLB81"/>
      <c r="VLC81"/>
      <c r="VLD81"/>
      <c r="VLE81"/>
      <c r="VLF81"/>
      <c r="VLG81"/>
      <c r="VLH81"/>
      <c r="VLI81"/>
      <c r="VLJ81"/>
      <c r="VLK81"/>
      <c r="VLL81"/>
      <c r="VLM81"/>
      <c r="VLN81"/>
      <c r="VLO81"/>
      <c r="VLP81"/>
      <c r="VLQ81"/>
      <c r="VLR81"/>
      <c r="VLS81"/>
      <c r="VLT81"/>
      <c r="VLU81"/>
      <c r="VLV81"/>
      <c r="VLW81"/>
      <c r="VLX81"/>
      <c r="VLY81"/>
      <c r="VLZ81"/>
      <c r="VMA81"/>
      <c r="VMB81"/>
      <c r="VMC81"/>
      <c r="VMD81"/>
      <c r="VME81"/>
      <c r="VMF81"/>
      <c r="VMG81"/>
      <c r="VMH81"/>
      <c r="VMI81"/>
      <c r="VMJ81"/>
      <c r="VMK81"/>
      <c r="VML81"/>
      <c r="VMM81"/>
      <c r="VMN81"/>
      <c r="VMO81"/>
      <c r="VMP81"/>
      <c r="VMQ81"/>
      <c r="VMR81"/>
      <c r="VMS81"/>
      <c r="VMT81"/>
      <c r="VMU81"/>
      <c r="VMV81"/>
      <c r="VMW81"/>
      <c r="VMX81"/>
      <c r="VMY81"/>
      <c r="VMZ81"/>
      <c r="VNA81"/>
      <c r="VNB81"/>
      <c r="VNC81"/>
      <c r="VND81"/>
      <c r="VNE81"/>
      <c r="VNF81"/>
      <c r="VNG81"/>
      <c r="VNH81"/>
      <c r="VNI81"/>
      <c r="VNJ81"/>
      <c r="VNK81"/>
      <c r="VNL81"/>
      <c r="VNM81"/>
      <c r="VNN81"/>
      <c r="VNO81"/>
      <c r="VNP81"/>
      <c r="VNQ81"/>
      <c r="VNR81"/>
      <c r="VNS81"/>
      <c r="VNT81"/>
      <c r="VNU81"/>
      <c r="VNV81"/>
      <c r="VNW81"/>
      <c r="VNX81"/>
      <c r="VNY81"/>
      <c r="VNZ81"/>
      <c r="VOA81"/>
      <c r="VOB81"/>
      <c r="VOC81"/>
      <c r="VOD81"/>
      <c r="VOE81"/>
      <c r="VOF81"/>
      <c r="VOG81"/>
      <c r="VOH81"/>
      <c r="VOI81"/>
      <c r="VOJ81"/>
      <c r="VOK81"/>
      <c r="VOL81"/>
      <c r="VOM81"/>
      <c r="VON81"/>
      <c r="VOO81"/>
      <c r="VOP81"/>
      <c r="VOQ81"/>
      <c r="VOR81"/>
      <c r="VOS81"/>
      <c r="VOT81"/>
      <c r="VOU81"/>
      <c r="VOV81"/>
      <c r="VOW81"/>
      <c r="VOX81"/>
      <c r="VOY81"/>
      <c r="VOZ81"/>
      <c r="VPA81"/>
      <c r="VPB81"/>
      <c r="VPC81"/>
      <c r="VPD81"/>
      <c r="VPE81"/>
      <c r="VPF81"/>
      <c r="VPG81"/>
      <c r="VPH81"/>
      <c r="VPI81"/>
      <c r="VPJ81"/>
      <c r="VPK81"/>
      <c r="VPL81"/>
      <c r="VPM81"/>
      <c r="VPN81"/>
      <c r="VPO81"/>
      <c r="VPP81"/>
      <c r="VPQ81"/>
      <c r="VPR81"/>
      <c r="VPS81"/>
      <c r="VPT81"/>
      <c r="VPU81"/>
      <c r="VPV81"/>
      <c r="VPW81"/>
      <c r="VPX81"/>
      <c r="VPY81"/>
      <c r="VPZ81"/>
      <c r="VQA81"/>
      <c r="VQB81"/>
      <c r="VQC81"/>
      <c r="VQD81"/>
      <c r="VQE81"/>
      <c r="VQF81"/>
      <c r="VQG81"/>
      <c r="VQH81"/>
      <c r="VQI81"/>
      <c r="VQJ81"/>
      <c r="VQK81"/>
      <c r="VQL81"/>
      <c r="VQM81"/>
      <c r="VQN81"/>
      <c r="VQO81"/>
      <c r="VQP81"/>
      <c r="VQQ81"/>
      <c r="VQR81"/>
      <c r="VQS81"/>
      <c r="VQT81"/>
      <c r="VQU81"/>
      <c r="VQV81"/>
      <c r="VQW81"/>
      <c r="VQX81"/>
      <c r="VQY81"/>
      <c r="VQZ81"/>
      <c r="VRA81"/>
      <c r="VRB81"/>
      <c r="VRC81"/>
      <c r="VRD81"/>
      <c r="VRE81"/>
      <c r="VRF81"/>
      <c r="VRG81"/>
      <c r="VRH81"/>
      <c r="VRI81"/>
      <c r="VRJ81"/>
      <c r="VRK81"/>
      <c r="VRL81"/>
      <c r="VRM81"/>
      <c r="VRN81"/>
      <c r="VRO81"/>
      <c r="VRP81"/>
      <c r="VRQ81"/>
      <c r="VRR81"/>
      <c r="VRS81"/>
      <c r="VRT81"/>
      <c r="VRU81"/>
      <c r="VRV81"/>
      <c r="VRW81"/>
      <c r="VRX81"/>
      <c r="VRY81"/>
      <c r="VRZ81"/>
      <c r="VSA81"/>
      <c r="VSB81"/>
      <c r="VSC81"/>
      <c r="VSD81"/>
      <c r="VSE81"/>
      <c r="VSF81"/>
      <c r="VSG81"/>
      <c r="VSH81"/>
      <c r="VSI81"/>
      <c r="VSJ81"/>
      <c r="VSK81"/>
      <c r="VSL81"/>
      <c r="VSM81"/>
      <c r="VSN81"/>
      <c r="VSO81"/>
      <c r="VSP81"/>
      <c r="VSQ81"/>
      <c r="VSR81"/>
      <c r="VSS81"/>
      <c r="VST81"/>
      <c r="VSU81"/>
      <c r="VSV81"/>
      <c r="VSW81"/>
      <c r="VSX81"/>
      <c r="VSY81"/>
      <c r="VSZ81"/>
      <c r="VTA81"/>
      <c r="VTB81"/>
      <c r="VTC81"/>
      <c r="VTD81"/>
      <c r="VTE81"/>
      <c r="VTF81"/>
      <c r="VTG81"/>
      <c r="VTH81"/>
      <c r="VTI81"/>
      <c r="VTJ81"/>
      <c r="VTK81"/>
      <c r="VTL81"/>
      <c r="VTM81"/>
      <c r="VTN81"/>
      <c r="VTO81"/>
      <c r="VTP81"/>
      <c r="VTQ81"/>
      <c r="VTR81"/>
      <c r="VTS81"/>
      <c r="VTT81"/>
      <c r="VTU81"/>
      <c r="VTV81"/>
      <c r="VTW81"/>
      <c r="VTX81"/>
      <c r="VTY81"/>
      <c r="VTZ81"/>
      <c r="VUA81"/>
      <c r="VUB81"/>
      <c r="VUC81"/>
      <c r="VUD81"/>
      <c r="VUE81"/>
      <c r="VUF81"/>
      <c r="VUG81"/>
      <c r="VUH81"/>
      <c r="VUI81"/>
      <c r="VUJ81"/>
      <c r="VUK81"/>
      <c r="VUL81"/>
      <c r="VUM81"/>
      <c r="VUN81"/>
      <c r="VUO81"/>
      <c r="VUP81"/>
      <c r="VUQ81"/>
      <c r="VUR81"/>
      <c r="VUS81"/>
      <c r="VUT81"/>
      <c r="VUU81"/>
      <c r="VUV81"/>
      <c r="VUW81"/>
      <c r="VUX81"/>
      <c r="VUY81"/>
      <c r="VUZ81"/>
      <c r="VVA81"/>
      <c r="VVB81"/>
      <c r="VVC81"/>
      <c r="VVD81"/>
      <c r="VVE81"/>
      <c r="VVF81"/>
      <c r="VVG81"/>
      <c r="VVH81"/>
      <c r="VVI81"/>
      <c r="VVJ81"/>
      <c r="VVK81"/>
      <c r="VVL81"/>
      <c r="VVM81"/>
      <c r="VVN81"/>
      <c r="VVO81"/>
      <c r="VVP81"/>
      <c r="VVQ81"/>
      <c r="VVR81"/>
      <c r="VVS81"/>
      <c r="VVT81"/>
      <c r="VVU81"/>
      <c r="VVV81"/>
      <c r="VVW81"/>
      <c r="VVX81"/>
      <c r="VVY81"/>
      <c r="VVZ81"/>
      <c r="VWA81"/>
      <c r="VWB81"/>
      <c r="VWC81"/>
      <c r="VWD81"/>
      <c r="VWE81"/>
      <c r="VWF81"/>
      <c r="VWG81"/>
      <c r="VWH81"/>
      <c r="VWI81"/>
      <c r="VWJ81"/>
      <c r="VWK81"/>
      <c r="VWL81"/>
      <c r="VWM81"/>
      <c r="VWN81"/>
      <c r="VWO81"/>
      <c r="VWP81"/>
      <c r="VWQ81"/>
      <c r="VWR81"/>
      <c r="VWS81"/>
      <c r="VWT81"/>
      <c r="VWU81"/>
      <c r="VWV81"/>
      <c r="VWW81"/>
      <c r="VWX81"/>
      <c r="VWY81"/>
      <c r="VWZ81"/>
      <c r="VXA81"/>
      <c r="VXB81"/>
      <c r="VXC81"/>
      <c r="VXD81"/>
      <c r="VXE81"/>
      <c r="VXF81"/>
      <c r="VXG81"/>
      <c r="VXH81"/>
      <c r="VXI81"/>
      <c r="VXJ81"/>
      <c r="VXK81"/>
      <c r="VXL81"/>
      <c r="VXM81"/>
      <c r="VXN81"/>
      <c r="VXO81"/>
      <c r="VXP81"/>
      <c r="VXQ81"/>
      <c r="VXR81"/>
      <c r="VXS81"/>
      <c r="VXT81"/>
      <c r="VXU81"/>
      <c r="VXV81"/>
      <c r="VXW81"/>
      <c r="VXX81"/>
      <c r="VXY81"/>
      <c r="VXZ81"/>
      <c r="VYA81"/>
      <c r="VYB81"/>
      <c r="VYC81"/>
      <c r="VYD81"/>
      <c r="VYE81"/>
      <c r="VYF81"/>
      <c r="VYG81"/>
      <c r="VYH81"/>
      <c r="VYI81"/>
      <c r="VYJ81"/>
      <c r="VYK81"/>
      <c r="VYL81"/>
      <c r="VYM81"/>
      <c r="VYN81"/>
      <c r="VYO81"/>
      <c r="VYP81"/>
      <c r="VYQ81"/>
      <c r="VYR81"/>
      <c r="VYS81"/>
      <c r="VYT81"/>
      <c r="VYU81"/>
      <c r="VYV81"/>
      <c r="VYW81"/>
      <c r="VYX81"/>
      <c r="VYY81"/>
      <c r="VYZ81"/>
      <c r="VZA81"/>
      <c r="VZB81"/>
      <c r="VZC81"/>
      <c r="VZD81"/>
      <c r="VZE81"/>
      <c r="VZF81"/>
      <c r="VZG81"/>
      <c r="VZH81"/>
      <c r="VZI81"/>
      <c r="VZJ81"/>
      <c r="VZK81"/>
      <c r="VZL81"/>
      <c r="VZM81"/>
      <c r="VZN81"/>
      <c r="VZO81"/>
      <c r="VZP81"/>
      <c r="VZQ81"/>
      <c r="VZR81"/>
      <c r="VZS81"/>
      <c r="VZT81"/>
      <c r="VZU81"/>
      <c r="VZV81"/>
      <c r="VZW81"/>
      <c r="VZX81"/>
      <c r="VZY81"/>
      <c r="VZZ81"/>
      <c r="WAA81"/>
      <c r="WAB81"/>
      <c r="WAC81"/>
      <c r="WAD81"/>
      <c r="WAE81"/>
      <c r="WAF81"/>
      <c r="WAG81"/>
      <c r="WAH81"/>
      <c r="WAI81"/>
      <c r="WAJ81"/>
      <c r="WAK81"/>
      <c r="WAL81"/>
      <c r="WAM81"/>
      <c r="WAN81"/>
      <c r="WAO81"/>
      <c r="WAP81"/>
      <c r="WAQ81"/>
      <c r="WAR81"/>
      <c r="WAS81"/>
      <c r="WAT81"/>
      <c r="WAU81"/>
      <c r="WAV81"/>
      <c r="WAW81"/>
      <c r="WAX81"/>
      <c r="WAY81"/>
      <c r="WAZ81"/>
      <c r="WBA81"/>
      <c r="WBB81"/>
      <c r="WBC81"/>
      <c r="WBD81"/>
      <c r="WBE81"/>
      <c r="WBF81"/>
      <c r="WBG81"/>
      <c r="WBH81"/>
      <c r="WBI81"/>
      <c r="WBJ81"/>
      <c r="WBK81"/>
      <c r="WBL81"/>
      <c r="WBM81"/>
      <c r="WBN81"/>
      <c r="WBO81"/>
      <c r="WBP81"/>
      <c r="WBQ81"/>
      <c r="WBR81"/>
      <c r="WBS81"/>
      <c r="WBT81"/>
      <c r="WBU81"/>
      <c r="WBV81"/>
      <c r="WBW81"/>
      <c r="WBX81"/>
      <c r="WBY81"/>
      <c r="WBZ81"/>
      <c r="WCA81"/>
      <c r="WCB81"/>
      <c r="WCC81"/>
      <c r="WCD81"/>
      <c r="WCE81"/>
      <c r="WCF81"/>
      <c r="WCG81"/>
      <c r="WCH81"/>
      <c r="WCI81"/>
      <c r="WCJ81"/>
      <c r="WCK81"/>
      <c r="WCL81"/>
      <c r="WCM81"/>
      <c r="WCN81"/>
      <c r="WCO81"/>
      <c r="WCP81"/>
      <c r="WCQ81"/>
      <c r="WCR81"/>
      <c r="WCS81"/>
      <c r="WCT81"/>
      <c r="WCU81"/>
      <c r="WCV81"/>
      <c r="WCW81"/>
      <c r="WCX81"/>
      <c r="WCY81"/>
      <c r="WCZ81"/>
      <c r="WDA81"/>
      <c r="WDB81"/>
      <c r="WDC81"/>
      <c r="WDD81"/>
      <c r="WDE81"/>
      <c r="WDF81"/>
      <c r="WDG81"/>
      <c r="WDH81"/>
      <c r="WDI81"/>
      <c r="WDJ81"/>
      <c r="WDK81"/>
      <c r="WDL81"/>
      <c r="WDM81"/>
      <c r="WDN81"/>
      <c r="WDO81"/>
      <c r="WDP81"/>
      <c r="WDQ81"/>
      <c r="WDR81"/>
      <c r="WDS81"/>
      <c r="WDT81"/>
      <c r="WDU81"/>
      <c r="WDV81"/>
      <c r="WDW81"/>
      <c r="WDX81"/>
      <c r="WDY81"/>
      <c r="WDZ81"/>
      <c r="WEA81"/>
      <c r="WEB81"/>
      <c r="WEC81"/>
      <c r="WED81"/>
      <c r="WEE81"/>
      <c r="WEF81"/>
      <c r="WEG81"/>
      <c r="WEH81"/>
      <c r="WEI81"/>
      <c r="WEJ81"/>
      <c r="WEK81"/>
      <c r="WEL81"/>
      <c r="WEM81"/>
      <c r="WEN81"/>
      <c r="WEO81"/>
      <c r="WEP81"/>
      <c r="WEQ81"/>
      <c r="WER81"/>
      <c r="WES81"/>
      <c r="WET81"/>
      <c r="WEU81"/>
      <c r="WEV81"/>
      <c r="WEW81"/>
      <c r="WEX81"/>
      <c r="WEY81"/>
      <c r="WEZ81"/>
      <c r="WFA81"/>
      <c r="WFB81"/>
      <c r="WFC81"/>
      <c r="WFD81"/>
      <c r="WFE81"/>
      <c r="WFF81"/>
      <c r="WFG81"/>
      <c r="WFH81"/>
      <c r="WFI81"/>
      <c r="WFJ81"/>
      <c r="WFK81"/>
      <c r="WFL81"/>
      <c r="WFM81"/>
      <c r="WFN81"/>
      <c r="WFO81"/>
      <c r="WFP81"/>
      <c r="WFQ81"/>
      <c r="WFR81"/>
      <c r="WFS81"/>
      <c r="WFT81"/>
      <c r="WFU81"/>
      <c r="WFV81"/>
      <c r="WFW81"/>
      <c r="WFX81"/>
      <c r="WFY81"/>
      <c r="WFZ81"/>
      <c r="WGA81"/>
      <c r="WGB81"/>
      <c r="WGC81"/>
      <c r="WGD81"/>
      <c r="WGE81"/>
      <c r="WGF81"/>
      <c r="WGG81"/>
      <c r="WGH81"/>
      <c r="WGI81"/>
      <c r="WGJ81"/>
      <c r="WGK81"/>
      <c r="WGL81"/>
      <c r="WGM81"/>
      <c r="WGN81"/>
      <c r="WGO81"/>
      <c r="WGP81"/>
      <c r="WGQ81"/>
      <c r="WGR81"/>
      <c r="WGS81"/>
      <c r="WGT81"/>
      <c r="WGU81"/>
      <c r="WGV81"/>
      <c r="WGW81"/>
      <c r="WGX81"/>
      <c r="WGY81"/>
      <c r="WGZ81"/>
      <c r="WHA81"/>
      <c r="WHB81"/>
      <c r="WHC81"/>
      <c r="WHD81"/>
      <c r="WHE81"/>
      <c r="WHF81"/>
      <c r="WHG81"/>
      <c r="WHH81"/>
      <c r="WHI81"/>
      <c r="WHJ81"/>
      <c r="WHK81"/>
      <c r="WHL81"/>
      <c r="WHM81"/>
      <c r="WHN81"/>
      <c r="WHO81"/>
      <c r="WHP81"/>
      <c r="WHQ81"/>
      <c r="WHR81"/>
      <c r="WHS81"/>
      <c r="WHT81"/>
      <c r="WHU81"/>
      <c r="WHV81"/>
      <c r="WHW81"/>
      <c r="WHX81"/>
      <c r="WHY81"/>
      <c r="WHZ81"/>
      <c r="WIA81"/>
      <c r="WIB81"/>
      <c r="WIC81"/>
      <c r="WID81"/>
      <c r="WIE81"/>
      <c r="WIF81"/>
      <c r="WIG81"/>
      <c r="WIH81"/>
      <c r="WII81"/>
      <c r="WIJ81"/>
      <c r="WIK81"/>
      <c r="WIL81"/>
      <c r="WIM81"/>
      <c r="WIN81"/>
      <c r="WIO81"/>
      <c r="WIP81"/>
      <c r="WIQ81"/>
      <c r="WIR81"/>
      <c r="WIS81"/>
      <c r="WIT81"/>
      <c r="WIU81"/>
      <c r="WIV81"/>
      <c r="WIW81"/>
      <c r="WIX81"/>
      <c r="WIY81"/>
      <c r="WIZ81"/>
      <c r="WJA81"/>
      <c r="WJB81"/>
      <c r="WJC81"/>
      <c r="WJD81"/>
      <c r="WJE81"/>
      <c r="WJF81"/>
      <c r="WJG81"/>
      <c r="WJH81"/>
      <c r="WJI81"/>
      <c r="WJJ81"/>
      <c r="WJK81"/>
      <c r="WJL81"/>
      <c r="WJM81"/>
      <c r="WJN81"/>
      <c r="WJO81"/>
      <c r="WJP81"/>
      <c r="WJQ81"/>
      <c r="WJR81"/>
      <c r="WJS81"/>
      <c r="WJT81"/>
      <c r="WJU81"/>
      <c r="WJV81"/>
      <c r="WJW81"/>
      <c r="WJX81"/>
      <c r="WJY81"/>
      <c r="WJZ81"/>
      <c r="WKA81"/>
      <c r="WKB81"/>
      <c r="WKC81"/>
      <c r="WKD81"/>
      <c r="WKE81"/>
      <c r="WKF81"/>
      <c r="WKG81"/>
      <c r="WKH81"/>
      <c r="WKI81"/>
      <c r="WKJ81"/>
      <c r="WKK81"/>
      <c r="WKL81"/>
      <c r="WKM81"/>
      <c r="WKN81"/>
      <c r="WKO81"/>
      <c r="WKP81"/>
      <c r="WKQ81"/>
      <c r="WKR81"/>
      <c r="WKS81"/>
      <c r="WKT81"/>
      <c r="WKU81"/>
      <c r="WKV81"/>
      <c r="WKW81"/>
      <c r="WKX81"/>
      <c r="WKY81"/>
      <c r="WKZ81"/>
      <c r="WLA81"/>
      <c r="WLB81"/>
      <c r="WLC81"/>
      <c r="WLD81"/>
      <c r="WLE81"/>
      <c r="WLF81"/>
      <c r="WLG81"/>
      <c r="WLH81"/>
      <c r="WLI81"/>
      <c r="WLJ81"/>
      <c r="WLK81"/>
      <c r="WLL81"/>
      <c r="WLM81"/>
      <c r="WLN81"/>
      <c r="WLO81"/>
      <c r="WLP81"/>
      <c r="WLQ81"/>
      <c r="WLR81"/>
      <c r="WLS81"/>
      <c r="WLT81"/>
      <c r="WLU81"/>
      <c r="WLV81"/>
      <c r="WLW81"/>
      <c r="WLX81"/>
      <c r="WLY81"/>
      <c r="WLZ81"/>
      <c r="WMA81"/>
      <c r="WMB81"/>
      <c r="WMC81"/>
      <c r="WMD81"/>
      <c r="WME81"/>
      <c r="WMF81"/>
      <c r="WMG81"/>
      <c r="WMH81"/>
      <c r="WMI81"/>
      <c r="WMJ81"/>
      <c r="WMK81"/>
      <c r="WML81"/>
      <c r="WMM81"/>
      <c r="WMN81"/>
      <c r="WMO81"/>
      <c r="WMP81"/>
      <c r="WMQ81"/>
      <c r="WMR81"/>
      <c r="WMS81"/>
      <c r="WMT81"/>
      <c r="WMU81"/>
      <c r="WMV81"/>
      <c r="WMW81"/>
      <c r="WMX81"/>
      <c r="WMY81"/>
      <c r="WMZ81"/>
      <c r="WNA81"/>
      <c r="WNB81"/>
      <c r="WNC81"/>
      <c r="WND81"/>
      <c r="WNE81"/>
      <c r="WNF81"/>
      <c r="WNG81"/>
      <c r="WNH81"/>
      <c r="WNI81"/>
      <c r="WNJ81"/>
      <c r="WNK81"/>
      <c r="WNL81"/>
      <c r="WNM81"/>
      <c r="WNN81"/>
      <c r="WNO81"/>
      <c r="WNP81"/>
      <c r="WNQ81"/>
      <c r="WNR81"/>
      <c r="WNS81"/>
      <c r="WNT81"/>
      <c r="WNU81"/>
      <c r="WNV81"/>
      <c r="WNW81"/>
      <c r="WNX81"/>
      <c r="WNY81"/>
      <c r="WNZ81"/>
      <c r="WOA81"/>
      <c r="WOB81"/>
      <c r="WOC81"/>
      <c r="WOD81"/>
      <c r="WOE81"/>
      <c r="WOF81"/>
      <c r="WOG81"/>
      <c r="WOH81"/>
      <c r="WOI81"/>
      <c r="WOJ81"/>
      <c r="WOK81"/>
      <c r="WOL81"/>
      <c r="WOM81"/>
      <c r="WON81"/>
      <c r="WOO81"/>
      <c r="WOP81"/>
      <c r="WOQ81"/>
      <c r="WOR81"/>
      <c r="WOS81"/>
      <c r="WOT81"/>
      <c r="WOU81"/>
      <c r="WOV81"/>
      <c r="WOW81"/>
      <c r="WOX81"/>
      <c r="WOY81"/>
      <c r="WOZ81"/>
      <c r="WPA81"/>
      <c r="WPB81"/>
      <c r="WPC81"/>
      <c r="WPD81"/>
      <c r="WPE81"/>
      <c r="WPF81"/>
      <c r="WPG81"/>
      <c r="WPH81"/>
      <c r="WPI81"/>
      <c r="WPJ81"/>
      <c r="WPK81"/>
      <c r="WPL81"/>
      <c r="WPM81"/>
      <c r="WPN81"/>
      <c r="WPO81"/>
      <c r="WPP81"/>
      <c r="WPQ81"/>
      <c r="WPR81"/>
      <c r="WPS81"/>
      <c r="WPT81"/>
      <c r="WPU81"/>
      <c r="WPV81"/>
      <c r="WPW81"/>
      <c r="WPX81"/>
      <c r="WPY81"/>
      <c r="WPZ81"/>
      <c r="WQA81"/>
      <c r="WQB81"/>
      <c r="WQC81"/>
      <c r="WQD81"/>
      <c r="WQE81"/>
      <c r="WQF81"/>
      <c r="WQG81"/>
      <c r="WQH81"/>
      <c r="WQI81"/>
      <c r="WQJ81"/>
      <c r="WQK81"/>
      <c r="WQL81"/>
      <c r="WQM81"/>
      <c r="WQN81"/>
      <c r="WQO81"/>
      <c r="WQP81"/>
      <c r="WQQ81"/>
      <c r="WQR81"/>
      <c r="WQS81"/>
      <c r="WQT81"/>
      <c r="WQU81"/>
      <c r="WQV81"/>
      <c r="WQW81"/>
      <c r="WQX81"/>
      <c r="WQY81"/>
      <c r="WQZ81"/>
      <c r="WRA81"/>
      <c r="WRB81"/>
      <c r="WRC81"/>
      <c r="WRD81"/>
      <c r="WRE81"/>
      <c r="WRF81"/>
      <c r="WRG81"/>
      <c r="WRH81"/>
      <c r="WRI81"/>
      <c r="WRJ81"/>
      <c r="WRK81"/>
      <c r="WRL81"/>
      <c r="WRM81"/>
      <c r="WRN81"/>
      <c r="WRO81"/>
      <c r="WRP81"/>
      <c r="WRQ81"/>
      <c r="WRR81"/>
      <c r="WRS81"/>
      <c r="WRT81"/>
      <c r="WRU81"/>
      <c r="WRV81"/>
      <c r="WRW81"/>
      <c r="WRX81"/>
      <c r="WRY81"/>
      <c r="WRZ81"/>
      <c r="WSA81"/>
      <c r="WSB81"/>
      <c r="WSC81"/>
      <c r="WSD81"/>
      <c r="WSE81"/>
      <c r="WSF81"/>
      <c r="WSG81"/>
      <c r="WSH81"/>
      <c r="WSI81"/>
      <c r="WSJ81"/>
      <c r="WSK81"/>
      <c r="WSL81"/>
      <c r="WSM81"/>
      <c r="WSN81"/>
      <c r="WSO81"/>
      <c r="WSP81"/>
      <c r="WSQ81"/>
      <c r="WSR81"/>
      <c r="WSS81"/>
      <c r="WST81"/>
      <c r="WSU81"/>
      <c r="WSV81"/>
      <c r="WSW81"/>
      <c r="WSX81"/>
      <c r="WSY81"/>
      <c r="WSZ81"/>
      <c r="WTA81"/>
      <c r="WTB81"/>
      <c r="WTC81"/>
      <c r="WTD81"/>
      <c r="WTE81"/>
      <c r="WTF81"/>
      <c r="WTG81"/>
      <c r="WTH81"/>
      <c r="WTI81"/>
      <c r="WTJ81"/>
      <c r="WTK81"/>
      <c r="WTL81"/>
      <c r="WTM81"/>
      <c r="WTN81"/>
      <c r="WTO81"/>
      <c r="WTP81"/>
      <c r="WTQ81"/>
      <c r="WTR81"/>
      <c r="WTS81"/>
      <c r="WTT81"/>
      <c r="WTU81"/>
      <c r="WTV81"/>
      <c r="WTW81"/>
      <c r="WTX81"/>
      <c r="WTY81"/>
      <c r="WTZ81"/>
      <c r="WUA81"/>
      <c r="WUB81"/>
      <c r="WUC81"/>
      <c r="WUD81"/>
      <c r="WUE81"/>
      <c r="WUF81"/>
      <c r="WUG81"/>
      <c r="WUH81"/>
      <c r="WUI81"/>
      <c r="WUJ81"/>
      <c r="WUK81"/>
      <c r="WUL81"/>
      <c r="WUM81"/>
      <c r="WUN81"/>
      <c r="WUO81"/>
      <c r="WUP81"/>
      <c r="WUQ81"/>
      <c r="WUR81"/>
      <c r="WUS81"/>
      <c r="WUT81"/>
      <c r="WUU81"/>
      <c r="WUV81"/>
      <c r="WUW81"/>
      <c r="WUX81"/>
      <c r="WUY81"/>
      <c r="WUZ81"/>
      <c r="WVA81"/>
      <c r="WVB81"/>
      <c r="WVC81"/>
      <c r="WVD81"/>
      <c r="WVE81"/>
      <c r="WVF81"/>
      <c r="WVG81"/>
      <c r="WVH81"/>
      <c r="WVI81"/>
      <c r="WVJ81"/>
      <c r="WVK81"/>
      <c r="WVL81"/>
      <c r="WVM81"/>
      <c r="WVN81"/>
      <c r="WVO81"/>
      <c r="WVP81"/>
      <c r="WVQ81"/>
      <c r="WVR81"/>
      <c r="WVS81"/>
      <c r="WVT81"/>
      <c r="WVU81"/>
      <c r="WVV81"/>
      <c r="WVW81"/>
      <c r="WVX81"/>
      <c r="WVY81"/>
      <c r="WVZ81"/>
      <c r="WWA81"/>
      <c r="WWB81"/>
      <c r="WWC81"/>
      <c r="WWD81"/>
      <c r="WWE81"/>
      <c r="WWF81"/>
      <c r="WWG81"/>
      <c r="WWH81"/>
      <c r="WWI81"/>
      <c r="WWJ81"/>
      <c r="WWK81"/>
      <c r="WWL81"/>
      <c r="WWM81"/>
      <c r="WWN81"/>
      <c r="WWO81"/>
      <c r="WWP81"/>
      <c r="WWQ81"/>
      <c r="WWR81"/>
      <c r="WWS81"/>
      <c r="WWT81"/>
      <c r="WWU81"/>
      <c r="WWV81"/>
      <c r="WWW81"/>
      <c r="WWX81"/>
      <c r="WWY81"/>
      <c r="WWZ81"/>
      <c r="WXA81"/>
      <c r="WXB81"/>
      <c r="WXC81"/>
      <c r="WXD81"/>
      <c r="WXE81"/>
      <c r="WXF81"/>
      <c r="WXG81"/>
      <c r="WXH81"/>
      <c r="WXI81"/>
      <c r="WXJ81"/>
      <c r="WXK81"/>
      <c r="WXL81"/>
      <c r="WXM81"/>
      <c r="WXN81"/>
      <c r="WXO81"/>
      <c r="WXP81"/>
      <c r="WXQ81"/>
      <c r="WXR81"/>
      <c r="WXS81"/>
      <c r="WXT81"/>
      <c r="WXU81"/>
      <c r="WXV81"/>
      <c r="WXW81"/>
      <c r="WXX81"/>
      <c r="WXY81"/>
      <c r="WXZ81"/>
      <c r="WYA81"/>
      <c r="WYB81"/>
      <c r="WYC81"/>
      <c r="WYD81"/>
      <c r="WYE81"/>
      <c r="WYF81"/>
      <c r="WYG81"/>
      <c r="WYH81"/>
      <c r="WYI81"/>
      <c r="WYJ81"/>
      <c r="WYK81"/>
      <c r="WYL81"/>
      <c r="WYM81"/>
      <c r="WYN81"/>
      <c r="WYO81"/>
      <c r="WYP81"/>
      <c r="WYQ81"/>
      <c r="WYR81"/>
      <c r="WYS81"/>
      <c r="WYT81"/>
      <c r="WYU81"/>
      <c r="WYV81"/>
      <c r="WYW81"/>
      <c r="WYX81"/>
      <c r="WYY81"/>
      <c r="WYZ81"/>
      <c r="WZA81"/>
      <c r="WZB81"/>
      <c r="WZC81"/>
      <c r="WZD81"/>
      <c r="WZE81"/>
      <c r="WZF81"/>
      <c r="WZG81"/>
      <c r="WZH81"/>
      <c r="WZI81"/>
      <c r="WZJ81"/>
      <c r="WZK81"/>
      <c r="WZL81"/>
      <c r="WZM81"/>
      <c r="WZN81"/>
      <c r="WZO81"/>
      <c r="WZP81"/>
      <c r="WZQ81"/>
      <c r="WZR81"/>
      <c r="WZS81"/>
      <c r="WZT81"/>
      <c r="WZU81"/>
      <c r="WZV81"/>
      <c r="WZW81"/>
      <c r="WZX81"/>
      <c r="WZY81"/>
      <c r="WZZ81"/>
      <c r="XAA81"/>
      <c r="XAB81"/>
      <c r="XAC81"/>
      <c r="XAD81"/>
      <c r="XAE81"/>
      <c r="XAF81"/>
      <c r="XAG81"/>
      <c r="XAH81"/>
      <c r="XAI81"/>
      <c r="XAJ81"/>
      <c r="XAK81"/>
      <c r="XAL81"/>
      <c r="XAM81"/>
      <c r="XAN81"/>
      <c r="XAO81"/>
      <c r="XAP81"/>
      <c r="XAQ81"/>
      <c r="XAR81"/>
      <c r="XAS81"/>
      <c r="XAT81"/>
      <c r="XAU81"/>
      <c r="XAV81"/>
      <c r="XAW81"/>
      <c r="XAX81"/>
      <c r="XAY81"/>
      <c r="XAZ81"/>
      <c r="XBA81"/>
      <c r="XBB81"/>
      <c r="XBC81"/>
      <c r="XBD81"/>
      <c r="XBE81"/>
      <c r="XBF81"/>
      <c r="XBG81"/>
      <c r="XBH81"/>
      <c r="XBI81"/>
      <c r="XBJ81"/>
      <c r="XBK81"/>
      <c r="XBL81"/>
      <c r="XBM81"/>
      <c r="XBN81"/>
      <c r="XBO81"/>
      <c r="XBP81"/>
      <c r="XBQ81"/>
      <c r="XBR81"/>
      <c r="XBS81"/>
      <c r="XBT81"/>
      <c r="XBU81"/>
      <c r="XBV81"/>
      <c r="XBW81"/>
      <c r="XBX81"/>
      <c r="XBY81"/>
      <c r="XBZ81"/>
      <c r="XCA81"/>
      <c r="XCB81"/>
      <c r="XCC81"/>
      <c r="XCD81"/>
      <c r="XCE81"/>
      <c r="XCF81"/>
      <c r="XCG81"/>
      <c r="XCH81"/>
      <c r="XCI81"/>
      <c r="XCJ81"/>
      <c r="XCK81"/>
      <c r="XCL81"/>
      <c r="XCM81"/>
      <c r="XCN81"/>
      <c r="XCO81"/>
      <c r="XCP81"/>
      <c r="XCQ81"/>
      <c r="XCR81"/>
      <c r="XCS81"/>
      <c r="XCT81"/>
      <c r="XCU81"/>
      <c r="XCV81"/>
      <c r="XCW81"/>
      <c r="XCX81"/>
      <c r="XCY81"/>
      <c r="XCZ81"/>
      <c r="XDA81"/>
      <c r="XDB81"/>
      <c r="XDC81"/>
      <c r="XDD81"/>
      <c r="XDE81"/>
      <c r="XDF81"/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  <c r="XEM81"/>
      <c r="XEN81"/>
      <c r="XEO81"/>
      <c r="XEP81"/>
      <c r="XEQ81"/>
      <c r="XER81"/>
      <c r="XES81"/>
      <c r="XET81"/>
      <c r="XEU81"/>
    </row>
    <row r="82" spans="1:16375" s="61" customFormat="1">
      <c r="A82" s="25" t="str">
        <f>'Sjabloon 1'!A82</f>
        <v>Open dag vrijdag</v>
      </c>
      <c r="B82" s="23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59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  <c r="BDV82"/>
      <c r="BDW82"/>
      <c r="BDX82"/>
      <c r="BDY82"/>
      <c r="BDZ82"/>
      <c r="BEA82"/>
      <c r="BEB82"/>
      <c r="BEC82"/>
      <c r="BED82"/>
      <c r="BEE82"/>
      <c r="BEF82"/>
      <c r="BEG82"/>
      <c r="BEH82"/>
      <c r="BEI82"/>
      <c r="BEJ82"/>
      <c r="BEK82"/>
      <c r="BEL82"/>
      <c r="BEM82"/>
      <c r="BEN82"/>
      <c r="BEO82"/>
      <c r="BEP82"/>
      <c r="BEQ82"/>
      <c r="BER82"/>
      <c r="BES82"/>
      <c r="BET82"/>
      <c r="BEU82"/>
      <c r="BEV82"/>
      <c r="BEW82"/>
      <c r="BEX82"/>
      <c r="BEY82"/>
      <c r="BEZ82"/>
      <c r="BFA82"/>
      <c r="BFB82"/>
      <c r="BFC82"/>
      <c r="BFD82"/>
      <c r="BFE82"/>
      <c r="BFF82"/>
      <c r="BFG82"/>
      <c r="BFH82"/>
      <c r="BFI82"/>
      <c r="BFJ82"/>
      <c r="BFK82"/>
      <c r="BFL82"/>
      <c r="BFM82"/>
      <c r="BFN82"/>
      <c r="BFO82"/>
      <c r="BFP82"/>
      <c r="BFQ82"/>
      <c r="BFR82"/>
      <c r="BFS82"/>
      <c r="BFT82"/>
      <c r="BFU82"/>
      <c r="BFV82"/>
      <c r="BFW82"/>
      <c r="BFX82"/>
      <c r="BFY82"/>
      <c r="BFZ82"/>
      <c r="BGA82"/>
      <c r="BGB82"/>
      <c r="BGC82"/>
      <c r="BGD82"/>
      <c r="BGE82"/>
      <c r="BGF82"/>
      <c r="BGG82"/>
      <c r="BGH82"/>
      <c r="BGI82"/>
      <c r="BGJ82"/>
      <c r="BGK82"/>
      <c r="BGL82"/>
      <c r="BGM82"/>
      <c r="BGN82"/>
      <c r="BGO82"/>
      <c r="BGP82"/>
      <c r="BGQ82"/>
      <c r="BGR82"/>
      <c r="BGS82"/>
      <c r="BGT82"/>
      <c r="BGU82"/>
      <c r="BGV82"/>
      <c r="BGW82"/>
      <c r="BGX82"/>
      <c r="BGY82"/>
      <c r="BGZ82"/>
      <c r="BHA82"/>
      <c r="BHB82"/>
      <c r="BHC82"/>
      <c r="BHD82"/>
      <c r="BHE82"/>
      <c r="BHF82"/>
      <c r="BHG82"/>
      <c r="BHH82"/>
      <c r="BHI82"/>
      <c r="BHJ82"/>
      <c r="BHK82"/>
      <c r="BHL82"/>
      <c r="BHM82"/>
      <c r="BHN82"/>
      <c r="BHO82"/>
      <c r="BHP82"/>
      <c r="BHQ82"/>
      <c r="BHR82"/>
      <c r="BHS82"/>
      <c r="BHT82"/>
      <c r="BHU82"/>
      <c r="BHV82"/>
      <c r="BHW82"/>
      <c r="BHX82"/>
      <c r="BHY82"/>
      <c r="BHZ82"/>
      <c r="BIA82"/>
      <c r="BIB82"/>
      <c r="BIC82"/>
      <c r="BID82"/>
      <c r="BIE82"/>
      <c r="BIF82"/>
      <c r="BIG82"/>
      <c r="BIH82"/>
      <c r="BII82"/>
      <c r="BIJ82"/>
      <c r="BIK82"/>
      <c r="BIL82"/>
      <c r="BIM82"/>
      <c r="BIN82"/>
      <c r="BIO82"/>
      <c r="BIP82"/>
      <c r="BIQ82"/>
      <c r="BIR82"/>
      <c r="BIS82"/>
      <c r="BIT82"/>
      <c r="BIU82"/>
      <c r="BIV82"/>
      <c r="BIW82"/>
      <c r="BIX82"/>
      <c r="BIY82"/>
      <c r="BIZ82"/>
      <c r="BJA82"/>
      <c r="BJB82"/>
      <c r="BJC82"/>
      <c r="BJD82"/>
      <c r="BJE82"/>
      <c r="BJF82"/>
      <c r="BJG82"/>
      <c r="BJH82"/>
      <c r="BJI82"/>
      <c r="BJJ82"/>
      <c r="BJK82"/>
      <c r="BJL82"/>
      <c r="BJM82"/>
      <c r="BJN82"/>
      <c r="BJO82"/>
      <c r="BJP82"/>
      <c r="BJQ82"/>
      <c r="BJR82"/>
      <c r="BJS82"/>
      <c r="BJT82"/>
      <c r="BJU82"/>
      <c r="BJV82"/>
      <c r="BJW82"/>
      <c r="BJX82"/>
      <c r="BJY82"/>
      <c r="BJZ82"/>
      <c r="BKA82"/>
      <c r="BKB82"/>
      <c r="BKC82"/>
      <c r="BKD82"/>
      <c r="BKE82"/>
      <c r="BKF82"/>
      <c r="BKG82"/>
      <c r="BKH82"/>
      <c r="BKI82"/>
      <c r="BKJ82"/>
      <c r="BKK82"/>
      <c r="BKL82"/>
      <c r="BKM82"/>
      <c r="BKN82"/>
      <c r="BKO82"/>
      <c r="BKP82"/>
      <c r="BKQ82"/>
      <c r="BKR82"/>
      <c r="BKS82"/>
      <c r="BKT82"/>
      <c r="BKU82"/>
      <c r="BKV82"/>
      <c r="BKW82"/>
      <c r="BKX82"/>
      <c r="BKY82"/>
      <c r="BKZ82"/>
      <c r="BLA82"/>
      <c r="BLB82"/>
      <c r="BLC82"/>
      <c r="BLD82"/>
      <c r="BLE82"/>
      <c r="BLF82"/>
      <c r="BLG82"/>
      <c r="BLH82"/>
      <c r="BLI82"/>
      <c r="BLJ82"/>
      <c r="BLK82"/>
      <c r="BLL82"/>
      <c r="BLM82"/>
      <c r="BLN82"/>
      <c r="BLO82"/>
      <c r="BLP82"/>
      <c r="BLQ82"/>
      <c r="BLR82"/>
      <c r="BLS82"/>
      <c r="BLT82"/>
      <c r="BLU82"/>
      <c r="BLV82"/>
      <c r="BLW82"/>
      <c r="BLX82"/>
      <c r="BLY82"/>
      <c r="BLZ82"/>
      <c r="BMA82"/>
      <c r="BMB82"/>
      <c r="BMC82"/>
      <c r="BMD82"/>
      <c r="BME82"/>
      <c r="BMF82"/>
      <c r="BMG82"/>
      <c r="BMH82"/>
      <c r="BMI82"/>
      <c r="BMJ82"/>
      <c r="BMK82"/>
      <c r="BML82"/>
      <c r="BMM82"/>
      <c r="BMN82"/>
      <c r="BMO82"/>
      <c r="BMP82"/>
      <c r="BMQ82"/>
      <c r="BMR82"/>
      <c r="BMS82"/>
      <c r="BMT82"/>
      <c r="BMU82"/>
      <c r="BMV82"/>
      <c r="BMW82"/>
      <c r="BMX82"/>
      <c r="BMY82"/>
      <c r="BMZ82"/>
      <c r="BNA82"/>
      <c r="BNB82"/>
      <c r="BNC82"/>
      <c r="BND82"/>
      <c r="BNE82"/>
      <c r="BNF82"/>
      <c r="BNG82"/>
      <c r="BNH82"/>
      <c r="BNI82"/>
      <c r="BNJ82"/>
      <c r="BNK82"/>
      <c r="BNL82"/>
      <c r="BNM82"/>
      <c r="BNN82"/>
      <c r="BNO82"/>
      <c r="BNP82"/>
      <c r="BNQ82"/>
      <c r="BNR82"/>
      <c r="BNS82"/>
      <c r="BNT82"/>
      <c r="BNU82"/>
      <c r="BNV82"/>
      <c r="BNW82"/>
      <c r="BNX82"/>
      <c r="BNY82"/>
      <c r="BNZ82"/>
      <c r="BOA82"/>
      <c r="BOB82"/>
      <c r="BOC82"/>
      <c r="BOD82"/>
      <c r="BOE82"/>
      <c r="BOF82"/>
      <c r="BOG82"/>
      <c r="BOH82"/>
      <c r="BOI82"/>
      <c r="BOJ82"/>
      <c r="BOK82"/>
      <c r="BOL82"/>
      <c r="BOM82"/>
      <c r="BON82"/>
      <c r="BOO82"/>
      <c r="BOP82"/>
      <c r="BOQ82"/>
      <c r="BOR82"/>
      <c r="BOS82"/>
      <c r="BOT82"/>
      <c r="BOU82"/>
      <c r="BOV82"/>
      <c r="BOW82"/>
      <c r="BOX82"/>
      <c r="BOY82"/>
      <c r="BOZ82"/>
      <c r="BPA82"/>
      <c r="BPB82"/>
      <c r="BPC82"/>
      <c r="BPD82"/>
      <c r="BPE82"/>
      <c r="BPF82"/>
      <c r="BPG82"/>
      <c r="BPH82"/>
      <c r="BPI82"/>
      <c r="BPJ82"/>
      <c r="BPK82"/>
      <c r="BPL82"/>
      <c r="BPM82"/>
      <c r="BPN82"/>
      <c r="BPO82"/>
      <c r="BPP82"/>
      <c r="BPQ82"/>
      <c r="BPR82"/>
      <c r="BPS82"/>
      <c r="BPT82"/>
      <c r="BPU82"/>
      <c r="BPV82"/>
      <c r="BPW82"/>
      <c r="BPX82"/>
      <c r="BPY82"/>
      <c r="BPZ82"/>
      <c r="BQA82"/>
      <c r="BQB82"/>
      <c r="BQC82"/>
      <c r="BQD82"/>
      <c r="BQE82"/>
      <c r="BQF82"/>
      <c r="BQG82"/>
      <c r="BQH82"/>
      <c r="BQI82"/>
      <c r="BQJ82"/>
      <c r="BQK82"/>
      <c r="BQL82"/>
      <c r="BQM82"/>
      <c r="BQN82"/>
      <c r="BQO82"/>
      <c r="BQP82"/>
      <c r="BQQ82"/>
      <c r="BQR82"/>
      <c r="BQS82"/>
      <c r="BQT82"/>
      <c r="BQU82"/>
      <c r="BQV82"/>
      <c r="BQW82"/>
      <c r="BQX82"/>
      <c r="BQY82"/>
      <c r="BQZ82"/>
      <c r="BRA82"/>
      <c r="BRB82"/>
      <c r="BRC82"/>
      <c r="BRD82"/>
      <c r="BRE82"/>
      <c r="BRF82"/>
      <c r="BRG82"/>
      <c r="BRH82"/>
      <c r="BRI82"/>
      <c r="BRJ82"/>
      <c r="BRK82"/>
      <c r="BRL82"/>
      <c r="BRM82"/>
      <c r="BRN82"/>
      <c r="BRO82"/>
      <c r="BRP82"/>
      <c r="BRQ82"/>
      <c r="BRR82"/>
      <c r="BRS82"/>
      <c r="BRT82"/>
      <c r="BRU82"/>
      <c r="BRV82"/>
      <c r="BRW82"/>
      <c r="BRX82"/>
      <c r="BRY82"/>
      <c r="BRZ82"/>
      <c r="BSA82"/>
      <c r="BSB82"/>
      <c r="BSC82"/>
      <c r="BSD82"/>
      <c r="BSE82"/>
      <c r="BSF82"/>
      <c r="BSG82"/>
      <c r="BSH82"/>
      <c r="BSI82"/>
      <c r="BSJ82"/>
      <c r="BSK82"/>
      <c r="BSL82"/>
      <c r="BSM82"/>
      <c r="BSN82"/>
      <c r="BSO82"/>
      <c r="BSP82"/>
      <c r="BSQ82"/>
      <c r="BSR82"/>
      <c r="BSS82"/>
      <c r="BST82"/>
      <c r="BSU82"/>
      <c r="BSV82"/>
      <c r="BSW82"/>
      <c r="BSX82"/>
      <c r="BSY82"/>
      <c r="BSZ82"/>
      <c r="BTA82"/>
      <c r="BTB82"/>
      <c r="BTC82"/>
      <c r="BTD82"/>
      <c r="BTE82"/>
      <c r="BTF82"/>
      <c r="BTG82"/>
      <c r="BTH82"/>
      <c r="BTI82"/>
      <c r="BTJ82"/>
      <c r="BTK82"/>
      <c r="BTL82"/>
      <c r="BTM82"/>
      <c r="BTN82"/>
      <c r="BTO82"/>
      <c r="BTP82"/>
      <c r="BTQ82"/>
      <c r="BTR82"/>
      <c r="BTS82"/>
      <c r="BTT82"/>
      <c r="BTU82"/>
      <c r="BTV82"/>
      <c r="BTW82"/>
      <c r="BTX82"/>
      <c r="BTY82"/>
      <c r="BTZ82"/>
      <c r="BUA82"/>
      <c r="BUB82"/>
      <c r="BUC82"/>
      <c r="BUD82"/>
      <c r="BUE82"/>
      <c r="BUF82"/>
      <c r="BUG82"/>
      <c r="BUH82"/>
      <c r="BUI82"/>
      <c r="BUJ82"/>
      <c r="BUK82"/>
      <c r="BUL82"/>
      <c r="BUM82"/>
      <c r="BUN82"/>
      <c r="BUO82"/>
      <c r="BUP82"/>
      <c r="BUQ82"/>
      <c r="BUR82"/>
      <c r="BUS82"/>
      <c r="BUT82"/>
      <c r="BUU82"/>
      <c r="BUV82"/>
      <c r="BUW82"/>
      <c r="BUX82"/>
      <c r="BUY82"/>
      <c r="BUZ82"/>
      <c r="BVA82"/>
      <c r="BVB82"/>
      <c r="BVC82"/>
      <c r="BVD82"/>
      <c r="BVE82"/>
      <c r="BVF82"/>
      <c r="BVG82"/>
      <c r="BVH82"/>
      <c r="BVI82"/>
      <c r="BVJ82"/>
      <c r="BVK82"/>
      <c r="BVL82"/>
      <c r="BVM82"/>
      <c r="BVN82"/>
      <c r="BVO82"/>
      <c r="BVP82"/>
      <c r="BVQ82"/>
      <c r="BVR82"/>
      <c r="BVS82"/>
      <c r="BVT82"/>
      <c r="BVU82"/>
      <c r="BVV82"/>
      <c r="BVW82"/>
      <c r="BVX82"/>
      <c r="BVY82"/>
      <c r="BVZ82"/>
      <c r="BWA82"/>
      <c r="BWB82"/>
      <c r="BWC82"/>
      <c r="BWD82"/>
      <c r="BWE82"/>
      <c r="BWF82"/>
      <c r="BWG82"/>
      <c r="BWH82"/>
      <c r="BWI82"/>
      <c r="BWJ82"/>
      <c r="BWK82"/>
      <c r="BWL82"/>
      <c r="BWM82"/>
      <c r="BWN82"/>
      <c r="BWO82"/>
      <c r="BWP82"/>
      <c r="BWQ82"/>
      <c r="BWR82"/>
      <c r="BWS82"/>
      <c r="BWT82"/>
      <c r="BWU82"/>
      <c r="BWV82"/>
      <c r="BWW82"/>
      <c r="BWX82"/>
      <c r="BWY82"/>
      <c r="BWZ82"/>
      <c r="BXA82"/>
      <c r="BXB82"/>
      <c r="BXC82"/>
      <c r="BXD82"/>
      <c r="BXE82"/>
      <c r="BXF82"/>
      <c r="BXG82"/>
      <c r="BXH82"/>
      <c r="BXI82"/>
      <c r="BXJ82"/>
      <c r="BXK82"/>
      <c r="BXL82"/>
      <c r="BXM82"/>
      <c r="BXN82"/>
      <c r="BXO82"/>
      <c r="BXP82"/>
      <c r="BXQ82"/>
      <c r="BXR82"/>
      <c r="BXS82"/>
      <c r="BXT82"/>
      <c r="BXU82"/>
      <c r="BXV82"/>
      <c r="BXW82"/>
      <c r="BXX82"/>
      <c r="BXY82"/>
      <c r="BXZ82"/>
      <c r="BYA82"/>
      <c r="BYB82"/>
      <c r="BYC82"/>
      <c r="BYD82"/>
      <c r="BYE82"/>
      <c r="BYF82"/>
      <c r="BYG82"/>
      <c r="BYH82"/>
      <c r="BYI82"/>
      <c r="BYJ82"/>
      <c r="BYK82"/>
      <c r="BYL82"/>
      <c r="BYM82"/>
      <c r="BYN82"/>
      <c r="BYO82"/>
      <c r="BYP82"/>
      <c r="BYQ82"/>
      <c r="BYR82"/>
      <c r="BYS82"/>
      <c r="BYT82"/>
      <c r="BYU82"/>
      <c r="BYV82"/>
      <c r="BYW82"/>
      <c r="BYX82"/>
      <c r="BYY82"/>
      <c r="BYZ82"/>
      <c r="BZA82"/>
      <c r="BZB82"/>
      <c r="BZC82"/>
      <c r="BZD82"/>
      <c r="BZE82"/>
      <c r="BZF82"/>
      <c r="BZG82"/>
      <c r="BZH82"/>
      <c r="BZI82"/>
      <c r="BZJ82"/>
      <c r="BZK82"/>
      <c r="BZL82"/>
      <c r="BZM82"/>
      <c r="BZN82"/>
      <c r="BZO82"/>
      <c r="BZP82"/>
      <c r="BZQ82"/>
      <c r="BZR82"/>
      <c r="BZS82"/>
      <c r="BZT82"/>
      <c r="BZU82"/>
      <c r="BZV82"/>
      <c r="BZW82"/>
      <c r="BZX82"/>
      <c r="BZY82"/>
      <c r="BZZ82"/>
      <c r="CAA82"/>
      <c r="CAB82"/>
      <c r="CAC82"/>
      <c r="CAD82"/>
      <c r="CAE82"/>
      <c r="CAF82"/>
      <c r="CAG82"/>
      <c r="CAH82"/>
      <c r="CAI82"/>
      <c r="CAJ82"/>
      <c r="CAK82"/>
      <c r="CAL82"/>
      <c r="CAM82"/>
      <c r="CAN82"/>
      <c r="CAO82"/>
      <c r="CAP82"/>
      <c r="CAQ82"/>
      <c r="CAR82"/>
      <c r="CAS82"/>
      <c r="CAT82"/>
      <c r="CAU82"/>
      <c r="CAV82"/>
      <c r="CAW82"/>
      <c r="CAX82"/>
      <c r="CAY82"/>
      <c r="CAZ82"/>
      <c r="CBA82"/>
      <c r="CBB82"/>
      <c r="CBC82"/>
      <c r="CBD82"/>
      <c r="CBE82"/>
      <c r="CBF82"/>
      <c r="CBG82"/>
      <c r="CBH82"/>
      <c r="CBI82"/>
      <c r="CBJ82"/>
      <c r="CBK82"/>
      <c r="CBL82"/>
      <c r="CBM82"/>
      <c r="CBN82"/>
      <c r="CBO82"/>
      <c r="CBP82"/>
      <c r="CBQ82"/>
      <c r="CBR82"/>
      <c r="CBS82"/>
      <c r="CBT82"/>
      <c r="CBU82"/>
      <c r="CBV82"/>
      <c r="CBW82"/>
      <c r="CBX82"/>
      <c r="CBY82"/>
      <c r="CBZ82"/>
      <c r="CCA82"/>
      <c r="CCB82"/>
      <c r="CCC82"/>
      <c r="CCD82"/>
      <c r="CCE82"/>
      <c r="CCF82"/>
      <c r="CCG82"/>
      <c r="CCH82"/>
      <c r="CCI82"/>
      <c r="CCJ82"/>
      <c r="CCK82"/>
      <c r="CCL82"/>
      <c r="CCM82"/>
      <c r="CCN82"/>
      <c r="CCO82"/>
      <c r="CCP82"/>
      <c r="CCQ82"/>
      <c r="CCR82"/>
      <c r="CCS82"/>
      <c r="CCT82"/>
      <c r="CCU82"/>
      <c r="CCV82"/>
      <c r="CCW82"/>
      <c r="CCX82"/>
      <c r="CCY82"/>
      <c r="CCZ82"/>
      <c r="CDA82"/>
      <c r="CDB82"/>
      <c r="CDC82"/>
      <c r="CDD82"/>
      <c r="CDE82"/>
      <c r="CDF82"/>
      <c r="CDG82"/>
      <c r="CDH82"/>
      <c r="CDI82"/>
      <c r="CDJ82"/>
      <c r="CDK82"/>
      <c r="CDL82"/>
      <c r="CDM82"/>
      <c r="CDN82"/>
      <c r="CDO82"/>
      <c r="CDP82"/>
      <c r="CDQ82"/>
      <c r="CDR82"/>
      <c r="CDS82"/>
      <c r="CDT82"/>
      <c r="CDU82"/>
      <c r="CDV82"/>
      <c r="CDW82"/>
      <c r="CDX82"/>
      <c r="CDY82"/>
      <c r="CDZ82"/>
      <c r="CEA82"/>
      <c r="CEB82"/>
      <c r="CEC82"/>
      <c r="CED82"/>
      <c r="CEE82"/>
      <c r="CEF82"/>
      <c r="CEG82"/>
      <c r="CEH82"/>
      <c r="CEI82"/>
      <c r="CEJ82"/>
      <c r="CEK82"/>
      <c r="CEL82"/>
      <c r="CEM82"/>
      <c r="CEN82"/>
      <c r="CEO82"/>
      <c r="CEP82"/>
      <c r="CEQ82"/>
      <c r="CER82"/>
      <c r="CES82"/>
      <c r="CET82"/>
      <c r="CEU82"/>
      <c r="CEV82"/>
      <c r="CEW82"/>
      <c r="CEX82"/>
      <c r="CEY82"/>
      <c r="CEZ82"/>
      <c r="CFA82"/>
      <c r="CFB82"/>
      <c r="CFC82"/>
      <c r="CFD82"/>
      <c r="CFE82"/>
      <c r="CFF82"/>
      <c r="CFG82"/>
      <c r="CFH82"/>
      <c r="CFI82"/>
      <c r="CFJ82"/>
      <c r="CFK82"/>
      <c r="CFL82"/>
      <c r="CFM82"/>
      <c r="CFN82"/>
      <c r="CFO82"/>
      <c r="CFP82"/>
      <c r="CFQ82"/>
      <c r="CFR82"/>
      <c r="CFS82"/>
      <c r="CFT82"/>
      <c r="CFU82"/>
      <c r="CFV82"/>
      <c r="CFW82"/>
      <c r="CFX82"/>
      <c r="CFY82"/>
      <c r="CFZ82"/>
      <c r="CGA82"/>
      <c r="CGB82"/>
      <c r="CGC82"/>
      <c r="CGD82"/>
      <c r="CGE82"/>
      <c r="CGF82"/>
      <c r="CGG82"/>
      <c r="CGH82"/>
      <c r="CGI82"/>
      <c r="CGJ82"/>
      <c r="CGK82"/>
      <c r="CGL82"/>
      <c r="CGM82"/>
      <c r="CGN82"/>
      <c r="CGO82"/>
      <c r="CGP82"/>
      <c r="CGQ82"/>
      <c r="CGR82"/>
      <c r="CGS82"/>
      <c r="CGT82"/>
      <c r="CGU82"/>
      <c r="CGV82"/>
      <c r="CGW82"/>
      <c r="CGX82"/>
      <c r="CGY82"/>
      <c r="CGZ82"/>
      <c r="CHA82"/>
      <c r="CHB82"/>
      <c r="CHC82"/>
      <c r="CHD82"/>
      <c r="CHE82"/>
      <c r="CHF82"/>
      <c r="CHG82"/>
      <c r="CHH82"/>
      <c r="CHI82"/>
      <c r="CHJ82"/>
      <c r="CHK82"/>
      <c r="CHL82"/>
      <c r="CHM82"/>
      <c r="CHN82"/>
      <c r="CHO82"/>
      <c r="CHP82"/>
      <c r="CHQ82"/>
      <c r="CHR82"/>
      <c r="CHS82"/>
      <c r="CHT82"/>
      <c r="CHU82"/>
      <c r="CHV82"/>
      <c r="CHW82"/>
      <c r="CHX82"/>
      <c r="CHY82"/>
      <c r="CHZ82"/>
      <c r="CIA82"/>
      <c r="CIB82"/>
      <c r="CIC82"/>
      <c r="CID82"/>
      <c r="CIE82"/>
      <c r="CIF82"/>
      <c r="CIG82"/>
      <c r="CIH82"/>
      <c r="CII82"/>
      <c r="CIJ82"/>
      <c r="CIK82"/>
      <c r="CIL82"/>
      <c r="CIM82"/>
      <c r="CIN82"/>
      <c r="CIO82"/>
      <c r="CIP82"/>
      <c r="CIQ82"/>
      <c r="CIR82"/>
      <c r="CIS82"/>
      <c r="CIT82"/>
      <c r="CIU82"/>
      <c r="CIV82"/>
      <c r="CIW82"/>
      <c r="CIX82"/>
      <c r="CIY82"/>
      <c r="CIZ82"/>
      <c r="CJA82"/>
      <c r="CJB82"/>
      <c r="CJC82"/>
      <c r="CJD82"/>
      <c r="CJE82"/>
      <c r="CJF82"/>
      <c r="CJG82"/>
      <c r="CJH82"/>
      <c r="CJI82"/>
      <c r="CJJ82"/>
      <c r="CJK82"/>
      <c r="CJL82"/>
      <c r="CJM82"/>
      <c r="CJN82"/>
      <c r="CJO82"/>
      <c r="CJP82"/>
      <c r="CJQ82"/>
      <c r="CJR82"/>
      <c r="CJS82"/>
      <c r="CJT82"/>
      <c r="CJU82"/>
      <c r="CJV82"/>
      <c r="CJW82"/>
      <c r="CJX82"/>
      <c r="CJY82"/>
      <c r="CJZ82"/>
      <c r="CKA82"/>
      <c r="CKB82"/>
      <c r="CKC82"/>
      <c r="CKD82"/>
      <c r="CKE82"/>
      <c r="CKF82"/>
      <c r="CKG82"/>
      <c r="CKH82"/>
      <c r="CKI82"/>
      <c r="CKJ82"/>
      <c r="CKK82"/>
      <c r="CKL82"/>
      <c r="CKM82"/>
      <c r="CKN82"/>
      <c r="CKO82"/>
      <c r="CKP82"/>
      <c r="CKQ82"/>
      <c r="CKR82"/>
      <c r="CKS82"/>
      <c r="CKT82"/>
      <c r="CKU82"/>
      <c r="CKV82"/>
      <c r="CKW82"/>
      <c r="CKX82"/>
      <c r="CKY82"/>
      <c r="CKZ82"/>
      <c r="CLA82"/>
      <c r="CLB82"/>
      <c r="CLC82"/>
      <c r="CLD82"/>
      <c r="CLE82"/>
      <c r="CLF82"/>
      <c r="CLG82"/>
      <c r="CLH82"/>
      <c r="CLI82"/>
      <c r="CLJ82"/>
      <c r="CLK82"/>
      <c r="CLL82"/>
      <c r="CLM82"/>
      <c r="CLN82"/>
      <c r="CLO82"/>
      <c r="CLP82"/>
      <c r="CLQ82"/>
      <c r="CLR82"/>
      <c r="CLS82"/>
      <c r="CLT82"/>
      <c r="CLU82"/>
      <c r="CLV82"/>
      <c r="CLW82"/>
      <c r="CLX82"/>
      <c r="CLY82"/>
      <c r="CLZ82"/>
      <c r="CMA82"/>
      <c r="CMB82"/>
      <c r="CMC82"/>
      <c r="CMD82"/>
      <c r="CME82"/>
      <c r="CMF82"/>
      <c r="CMG82"/>
      <c r="CMH82"/>
      <c r="CMI82"/>
      <c r="CMJ82"/>
      <c r="CMK82"/>
      <c r="CML82"/>
      <c r="CMM82"/>
      <c r="CMN82"/>
      <c r="CMO82"/>
      <c r="CMP82"/>
      <c r="CMQ82"/>
      <c r="CMR82"/>
      <c r="CMS82"/>
      <c r="CMT82"/>
      <c r="CMU82"/>
      <c r="CMV82"/>
      <c r="CMW82"/>
      <c r="CMX82"/>
      <c r="CMY82"/>
      <c r="CMZ82"/>
      <c r="CNA82"/>
      <c r="CNB82"/>
      <c r="CNC82"/>
      <c r="CND82"/>
      <c r="CNE82"/>
      <c r="CNF82"/>
      <c r="CNG82"/>
      <c r="CNH82"/>
      <c r="CNI82"/>
      <c r="CNJ82"/>
      <c r="CNK82"/>
      <c r="CNL82"/>
      <c r="CNM82"/>
      <c r="CNN82"/>
      <c r="CNO82"/>
      <c r="CNP82"/>
      <c r="CNQ82"/>
      <c r="CNR82"/>
      <c r="CNS82"/>
      <c r="CNT82"/>
      <c r="CNU82"/>
      <c r="CNV82"/>
      <c r="CNW82"/>
      <c r="CNX82"/>
      <c r="CNY82"/>
      <c r="CNZ82"/>
      <c r="COA82"/>
      <c r="COB82"/>
      <c r="COC82"/>
      <c r="COD82"/>
      <c r="COE82"/>
      <c r="COF82"/>
      <c r="COG82"/>
      <c r="COH82"/>
      <c r="COI82"/>
      <c r="COJ82"/>
      <c r="COK82"/>
      <c r="COL82"/>
      <c r="COM82"/>
      <c r="CON82"/>
      <c r="COO82"/>
      <c r="COP82"/>
      <c r="COQ82"/>
      <c r="COR82"/>
      <c r="COS82"/>
      <c r="COT82"/>
      <c r="COU82"/>
      <c r="COV82"/>
      <c r="COW82"/>
      <c r="COX82"/>
      <c r="COY82"/>
      <c r="COZ82"/>
      <c r="CPA82"/>
      <c r="CPB82"/>
      <c r="CPC82"/>
      <c r="CPD82"/>
      <c r="CPE82"/>
      <c r="CPF82"/>
      <c r="CPG82"/>
      <c r="CPH82"/>
      <c r="CPI82"/>
      <c r="CPJ82"/>
      <c r="CPK82"/>
      <c r="CPL82"/>
      <c r="CPM82"/>
      <c r="CPN82"/>
      <c r="CPO82"/>
      <c r="CPP82"/>
      <c r="CPQ82"/>
      <c r="CPR82"/>
      <c r="CPS82"/>
      <c r="CPT82"/>
      <c r="CPU82"/>
      <c r="CPV82"/>
      <c r="CPW82"/>
      <c r="CPX82"/>
      <c r="CPY82"/>
      <c r="CPZ82"/>
      <c r="CQA82"/>
      <c r="CQB82"/>
      <c r="CQC82"/>
      <c r="CQD82"/>
      <c r="CQE82"/>
      <c r="CQF82"/>
      <c r="CQG82"/>
      <c r="CQH82"/>
      <c r="CQI82"/>
      <c r="CQJ82"/>
      <c r="CQK82"/>
      <c r="CQL82"/>
      <c r="CQM82"/>
      <c r="CQN82"/>
      <c r="CQO82"/>
      <c r="CQP82"/>
      <c r="CQQ82"/>
      <c r="CQR82"/>
      <c r="CQS82"/>
      <c r="CQT82"/>
      <c r="CQU82"/>
      <c r="CQV82"/>
      <c r="CQW82"/>
      <c r="CQX82"/>
      <c r="CQY82"/>
      <c r="CQZ82"/>
      <c r="CRA82"/>
      <c r="CRB82"/>
      <c r="CRC82"/>
      <c r="CRD82"/>
      <c r="CRE82"/>
      <c r="CRF82"/>
      <c r="CRG82"/>
      <c r="CRH82"/>
      <c r="CRI82"/>
      <c r="CRJ82"/>
      <c r="CRK82"/>
      <c r="CRL82"/>
      <c r="CRM82"/>
      <c r="CRN82"/>
      <c r="CRO82"/>
      <c r="CRP82"/>
      <c r="CRQ82"/>
      <c r="CRR82"/>
      <c r="CRS82"/>
      <c r="CRT82"/>
      <c r="CRU82"/>
      <c r="CRV82"/>
      <c r="CRW82"/>
      <c r="CRX82"/>
      <c r="CRY82"/>
      <c r="CRZ82"/>
      <c r="CSA82"/>
      <c r="CSB82"/>
      <c r="CSC82"/>
      <c r="CSD82"/>
      <c r="CSE82"/>
      <c r="CSF82"/>
      <c r="CSG82"/>
      <c r="CSH82"/>
      <c r="CSI82"/>
      <c r="CSJ82"/>
      <c r="CSK82"/>
      <c r="CSL82"/>
      <c r="CSM82"/>
      <c r="CSN82"/>
      <c r="CSO82"/>
      <c r="CSP82"/>
      <c r="CSQ82"/>
      <c r="CSR82"/>
      <c r="CSS82"/>
      <c r="CST82"/>
      <c r="CSU82"/>
      <c r="CSV82"/>
      <c r="CSW82"/>
      <c r="CSX82"/>
      <c r="CSY82"/>
      <c r="CSZ82"/>
      <c r="CTA82"/>
      <c r="CTB82"/>
      <c r="CTC82"/>
      <c r="CTD82"/>
      <c r="CTE82"/>
      <c r="CTF82"/>
      <c r="CTG82"/>
      <c r="CTH82"/>
      <c r="CTI82"/>
      <c r="CTJ82"/>
      <c r="CTK82"/>
      <c r="CTL82"/>
      <c r="CTM82"/>
      <c r="CTN82"/>
      <c r="CTO82"/>
      <c r="CTP82"/>
      <c r="CTQ82"/>
      <c r="CTR82"/>
      <c r="CTS82"/>
      <c r="CTT82"/>
      <c r="CTU82"/>
      <c r="CTV82"/>
      <c r="CTW82"/>
      <c r="CTX82"/>
      <c r="CTY82"/>
      <c r="CTZ82"/>
      <c r="CUA82"/>
      <c r="CUB82"/>
      <c r="CUC82"/>
      <c r="CUD82"/>
      <c r="CUE82"/>
      <c r="CUF82"/>
      <c r="CUG82"/>
      <c r="CUH82"/>
      <c r="CUI82"/>
      <c r="CUJ82"/>
      <c r="CUK82"/>
      <c r="CUL82"/>
      <c r="CUM82"/>
      <c r="CUN82"/>
      <c r="CUO82"/>
      <c r="CUP82"/>
      <c r="CUQ82"/>
      <c r="CUR82"/>
      <c r="CUS82"/>
      <c r="CUT82"/>
      <c r="CUU82"/>
      <c r="CUV82"/>
      <c r="CUW82"/>
      <c r="CUX82"/>
      <c r="CUY82"/>
      <c r="CUZ82"/>
      <c r="CVA82"/>
      <c r="CVB82"/>
      <c r="CVC82"/>
      <c r="CVD82"/>
      <c r="CVE82"/>
      <c r="CVF82"/>
      <c r="CVG82"/>
      <c r="CVH82"/>
      <c r="CVI82"/>
      <c r="CVJ82"/>
      <c r="CVK82"/>
      <c r="CVL82"/>
      <c r="CVM82"/>
      <c r="CVN82"/>
      <c r="CVO82"/>
      <c r="CVP82"/>
      <c r="CVQ82"/>
      <c r="CVR82"/>
      <c r="CVS82"/>
      <c r="CVT82"/>
      <c r="CVU82"/>
      <c r="CVV82"/>
      <c r="CVW82"/>
      <c r="CVX82"/>
      <c r="CVY82"/>
      <c r="CVZ82"/>
      <c r="CWA82"/>
      <c r="CWB82"/>
      <c r="CWC82"/>
      <c r="CWD82"/>
      <c r="CWE82"/>
      <c r="CWF82"/>
      <c r="CWG82"/>
      <c r="CWH82"/>
      <c r="CWI82"/>
      <c r="CWJ82"/>
      <c r="CWK82"/>
      <c r="CWL82"/>
      <c r="CWM82"/>
      <c r="CWN82"/>
      <c r="CWO82"/>
      <c r="CWP82"/>
      <c r="CWQ82"/>
      <c r="CWR82"/>
      <c r="CWS82"/>
      <c r="CWT82"/>
      <c r="CWU82"/>
      <c r="CWV82"/>
      <c r="CWW82"/>
      <c r="CWX82"/>
      <c r="CWY82"/>
      <c r="CWZ82"/>
      <c r="CXA82"/>
      <c r="CXB82"/>
      <c r="CXC82"/>
      <c r="CXD82"/>
      <c r="CXE82"/>
      <c r="CXF82"/>
      <c r="CXG82"/>
      <c r="CXH82"/>
      <c r="CXI82"/>
      <c r="CXJ82"/>
      <c r="CXK82"/>
      <c r="CXL82"/>
      <c r="CXM82"/>
      <c r="CXN82"/>
      <c r="CXO82"/>
      <c r="CXP82"/>
      <c r="CXQ82"/>
      <c r="CXR82"/>
      <c r="CXS82"/>
      <c r="CXT82"/>
      <c r="CXU82"/>
      <c r="CXV82"/>
      <c r="CXW82"/>
      <c r="CXX82"/>
      <c r="CXY82"/>
      <c r="CXZ82"/>
      <c r="CYA82"/>
      <c r="CYB82"/>
      <c r="CYC82"/>
      <c r="CYD82"/>
      <c r="CYE82"/>
      <c r="CYF82"/>
      <c r="CYG82"/>
      <c r="CYH82"/>
      <c r="CYI82"/>
      <c r="CYJ82"/>
      <c r="CYK82"/>
      <c r="CYL82"/>
      <c r="CYM82"/>
      <c r="CYN82"/>
      <c r="CYO82"/>
      <c r="CYP82"/>
      <c r="CYQ82"/>
      <c r="CYR82"/>
      <c r="CYS82"/>
      <c r="CYT82"/>
      <c r="CYU82"/>
      <c r="CYV82"/>
      <c r="CYW82"/>
      <c r="CYX82"/>
      <c r="CYY82"/>
      <c r="CYZ82"/>
      <c r="CZA82"/>
      <c r="CZB82"/>
      <c r="CZC82"/>
      <c r="CZD82"/>
      <c r="CZE82"/>
      <c r="CZF82"/>
      <c r="CZG82"/>
      <c r="CZH82"/>
      <c r="CZI82"/>
      <c r="CZJ82"/>
      <c r="CZK82"/>
      <c r="CZL82"/>
      <c r="CZM82"/>
      <c r="CZN82"/>
      <c r="CZO82"/>
      <c r="CZP82"/>
      <c r="CZQ82"/>
      <c r="CZR82"/>
      <c r="CZS82"/>
      <c r="CZT82"/>
      <c r="CZU82"/>
      <c r="CZV82"/>
      <c r="CZW82"/>
      <c r="CZX82"/>
      <c r="CZY82"/>
      <c r="CZZ82"/>
      <c r="DAA82"/>
      <c r="DAB82"/>
      <c r="DAC82"/>
      <c r="DAD82"/>
      <c r="DAE82"/>
      <c r="DAF82"/>
      <c r="DAG82"/>
      <c r="DAH82"/>
      <c r="DAI82"/>
      <c r="DAJ82"/>
      <c r="DAK82"/>
      <c r="DAL82"/>
      <c r="DAM82"/>
      <c r="DAN82"/>
      <c r="DAO82"/>
      <c r="DAP82"/>
      <c r="DAQ82"/>
      <c r="DAR82"/>
      <c r="DAS82"/>
      <c r="DAT82"/>
      <c r="DAU82"/>
      <c r="DAV82"/>
      <c r="DAW82"/>
      <c r="DAX82"/>
      <c r="DAY82"/>
      <c r="DAZ82"/>
      <c r="DBA82"/>
      <c r="DBB82"/>
      <c r="DBC82"/>
      <c r="DBD82"/>
      <c r="DBE82"/>
      <c r="DBF82"/>
      <c r="DBG82"/>
      <c r="DBH82"/>
      <c r="DBI82"/>
      <c r="DBJ82"/>
      <c r="DBK82"/>
      <c r="DBL82"/>
      <c r="DBM82"/>
      <c r="DBN82"/>
      <c r="DBO82"/>
      <c r="DBP82"/>
      <c r="DBQ82"/>
      <c r="DBR82"/>
      <c r="DBS82"/>
      <c r="DBT82"/>
      <c r="DBU82"/>
      <c r="DBV82"/>
      <c r="DBW82"/>
      <c r="DBX82"/>
      <c r="DBY82"/>
      <c r="DBZ82"/>
      <c r="DCA82"/>
      <c r="DCB82"/>
      <c r="DCC82"/>
      <c r="DCD82"/>
      <c r="DCE82"/>
      <c r="DCF82"/>
      <c r="DCG82"/>
      <c r="DCH82"/>
      <c r="DCI82"/>
      <c r="DCJ82"/>
      <c r="DCK82"/>
      <c r="DCL82"/>
      <c r="DCM82"/>
      <c r="DCN82"/>
      <c r="DCO82"/>
      <c r="DCP82"/>
      <c r="DCQ82"/>
      <c r="DCR82"/>
      <c r="DCS82"/>
      <c r="DCT82"/>
      <c r="DCU82"/>
      <c r="DCV82"/>
      <c r="DCW82"/>
      <c r="DCX82"/>
      <c r="DCY82"/>
      <c r="DCZ82"/>
      <c r="DDA82"/>
      <c r="DDB82"/>
      <c r="DDC82"/>
      <c r="DDD82"/>
      <c r="DDE82"/>
      <c r="DDF82"/>
      <c r="DDG82"/>
      <c r="DDH82"/>
      <c r="DDI82"/>
      <c r="DDJ82"/>
      <c r="DDK82"/>
      <c r="DDL82"/>
      <c r="DDM82"/>
      <c r="DDN82"/>
      <c r="DDO82"/>
      <c r="DDP82"/>
      <c r="DDQ82"/>
      <c r="DDR82"/>
      <c r="DDS82"/>
      <c r="DDT82"/>
      <c r="DDU82"/>
      <c r="DDV82"/>
      <c r="DDW82"/>
      <c r="DDX82"/>
      <c r="DDY82"/>
      <c r="DDZ82"/>
      <c r="DEA82"/>
      <c r="DEB82"/>
      <c r="DEC82"/>
      <c r="DED82"/>
      <c r="DEE82"/>
      <c r="DEF82"/>
      <c r="DEG82"/>
      <c r="DEH82"/>
      <c r="DEI82"/>
      <c r="DEJ82"/>
      <c r="DEK82"/>
      <c r="DEL82"/>
      <c r="DEM82"/>
      <c r="DEN82"/>
      <c r="DEO82"/>
      <c r="DEP82"/>
      <c r="DEQ82"/>
      <c r="DER82"/>
      <c r="DES82"/>
      <c r="DET82"/>
      <c r="DEU82"/>
      <c r="DEV82"/>
      <c r="DEW82"/>
      <c r="DEX82"/>
      <c r="DEY82"/>
      <c r="DEZ82"/>
      <c r="DFA82"/>
      <c r="DFB82"/>
      <c r="DFC82"/>
      <c r="DFD82"/>
      <c r="DFE82"/>
      <c r="DFF82"/>
      <c r="DFG82"/>
      <c r="DFH82"/>
      <c r="DFI82"/>
      <c r="DFJ82"/>
      <c r="DFK82"/>
      <c r="DFL82"/>
      <c r="DFM82"/>
      <c r="DFN82"/>
      <c r="DFO82"/>
      <c r="DFP82"/>
      <c r="DFQ82"/>
      <c r="DFR82"/>
      <c r="DFS82"/>
      <c r="DFT82"/>
      <c r="DFU82"/>
      <c r="DFV82"/>
      <c r="DFW82"/>
      <c r="DFX82"/>
      <c r="DFY82"/>
      <c r="DFZ82"/>
      <c r="DGA82"/>
      <c r="DGB82"/>
      <c r="DGC82"/>
      <c r="DGD82"/>
      <c r="DGE82"/>
      <c r="DGF82"/>
      <c r="DGG82"/>
      <c r="DGH82"/>
      <c r="DGI82"/>
      <c r="DGJ82"/>
      <c r="DGK82"/>
      <c r="DGL82"/>
      <c r="DGM82"/>
      <c r="DGN82"/>
      <c r="DGO82"/>
      <c r="DGP82"/>
      <c r="DGQ82"/>
      <c r="DGR82"/>
      <c r="DGS82"/>
      <c r="DGT82"/>
      <c r="DGU82"/>
      <c r="DGV82"/>
      <c r="DGW82"/>
      <c r="DGX82"/>
      <c r="DGY82"/>
      <c r="DGZ82"/>
      <c r="DHA82"/>
      <c r="DHB82"/>
      <c r="DHC82"/>
      <c r="DHD82"/>
      <c r="DHE82"/>
      <c r="DHF82"/>
      <c r="DHG82"/>
      <c r="DHH82"/>
      <c r="DHI82"/>
      <c r="DHJ82"/>
      <c r="DHK82"/>
      <c r="DHL82"/>
      <c r="DHM82"/>
      <c r="DHN82"/>
      <c r="DHO82"/>
      <c r="DHP82"/>
      <c r="DHQ82"/>
      <c r="DHR82"/>
      <c r="DHS82"/>
      <c r="DHT82"/>
      <c r="DHU82"/>
      <c r="DHV82"/>
      <c r="DHW82"/>
      <c r="DHX82"/>
      <c r="DHY82"/>
      <c r="DHZ82"/>
      <c r="DIA82"/>
      <c r="DIB82"/>
      <c r="DIC82"/>
      <c r="DID82"/>
      <c r="DIE82"/>
      <c r="DIF82"/>
      <c r="DIG82"/>
      <c r="DIH82"/>
      <c r="DII82"/>
      <c r="DIJ82"/>
      <c r="DIK82"/>
      <c r="DIL82"/>
      <c r="DIM82"/>
      <c r="DIN82"/>
      <c r="DIO82"/>
      <c r="DIP82"/>
      <c r="DIQ82"/>
      <c r="DIR82"/>
      <c r="DIS82"/>
      <c r="DIT82"/>
      <c r="DIU82"/>
      <c r="DIV82"/>
      <c r="DIW82"/>
      <c r="DIX82"/>
      <c r="DIY82"/>
      <c r="DIZ82"/>
      <c r="DJA82"/>
      <c r="DJB82"/>
      <c r="DJC82"/>
      <c r="DJD82"/>
      <c r="DJE82"/>
      <c r="DJF82"/>
      <c r="DJG82"/>
      <c r="DJH82"/>
      <c r="DJI82"/>
      <c r="DJJ82"/>
      <c r="DJK82"/>
      <c r="DJL82"/>
      <c r="DJM82"/>
      <c r="DJN82"/>
      <c r="DJO82"/>
      <c r="DJP82"/>
      <c r="DJQ82"/>
      <c r="DJR82"/>
      <c r="DJS82"/>
      <c r="DJT82"/>
      <c r="DJU82"/>
      <c r="DJV82"/>
      <c r="DJW82"/>
      <c r="DJX82"/>
      <c r="DJY82"/>
      <c r="DJZ82"/>
      <c r="DKA82"/>
      <c r="DKB82"/>
      <c r="DKC82"/>
      <c r="DKD82"/>
      <c r="DKE82"/>
      <c r="DKF82"/>
      <c r="DKG82"/>
      <c r="DKH82"/>
      <c r="DKI82"/>
      <c r="DKJ82"/>
      <c r="DKK82"/>
      <c r="DKL82"/>
      <c r="DKM82"/>
      <c r="DKN82"/>
      <c r="DKO82"/>
      <c r="DKP82"/>
      <c r="DKQ82"/>
      <c r="DKR82"/>
      <c r="DKS82"/>
      <c r="DKT82"/>
      <c r="DKU82"/>
      <c r="DKV82"/>
      <c r="DKW82"/>
      <c r="DKX82"/>
      <c r="DKY82"/>
      <c r="DKZ82"/>
      <c r="DLA82"/>
      <c r="DLB82"/>
      <c r="DLC82"/>
      <c r="DLD82"/>
      <c r="DLE82"/>
      <c r="DLF82"/>
      <c r="DLG82"/>
      <c r="DLH82"/>
      <c r="DLI82"/>
      <c r="DLJ82"/>
      <c r="DLK82"/>
      <c r="DLL82"/>
      <c r="DLM82"/>
      <c r="DLN82"/>
      <c r="DLO82"/>
      <c r="DLP82"/>
      <c r="DLQ82"/>
      <c r="DLR82"/>
      <c r="DLS82"/>
      <c r="DLT82"/>
      <c r="DLU82"/>
      <c r="DLV82"/>
      <c r="DLW82"/>
      <c r="DLX82"/>
      <c r="DLY82"/>
      <c r="DLZ82"/>
      <c r="DMA82"/>
      <c r="DMB82"/>
      <c r="DMC82"/>
      <c r="DMD82"/>
      <c r="DME82"/>
      <c r="DMF82"/>
      <c r="DMG82"/>
      <c r="DMH82"/>
      <c r="DMI82"/>
      <c r="DMJ82"/>
      <c r="DMK82"/>
      <c r="DML82"/>
      <c r="DMM82"/>
      <c r="DMN82"/>
      <c r="DMO82"/>
      <c r="DMP82"/>
      <c r="DMQ82"/>
      <c r="DMR82"/>
      <c r="DMS82"/>
      <c r="DMT82"/>
      <c r="DMU82"/>
      <c r="DMV82"/>
      <c r="DMW82"/>
      <c r="DMX82"/>
      <c r="DMY82"/>
      <c r="DMZ82"/>
      <c r="DNA82"/>
      <c r="DNB82"/>
      <c r="DNC82"/>
      <c r="DND82"/>
      <c r="DNE82"/>
      <c r="DNF82"/>
      <c r="DNG82"/>
      <c r="DNH82"/>
      <c r="DNI82"/>
      <c r="DNJ82"/>
      <c r="DNK82"/>
      <c r="DNL82"/>
      <c r="DNM82"/>
      <c r="DNN82"/>
      <c r="DNO82"/>
      <c r="DNP82"/>
      <c r="DNQ82"/>
      <c r="DNR82"/>
      <c r="DNS82"/>
      <c r="DNT82"/>
      <c r="DNU82"/>
      <c r="DNV82"/>
      <c r="DNW82"/>
      <c r="DNX82"/>
      <c r="DNY82"/>
      <c r="DNZ82"/>
      <c r="DOA82"/>
      <c r="DOB82"/>
      <c r="DOC82"/>
      <c r="DOD82"/>
      <c r="DOE82"/>
      <c r="DOF82"/>
      <c r="DOG82"/>
      <c r="DOH82"/>
      <c r="DOI82"/>
      <c r="DOJ82"/>
      <c r="DOK82"/>
      <c r="DOL82"/>
      <c r="DOM82"/>
      <c r="DON82"/>
      <c r="DOO82"/>
      <c r="DOP82"/>
      <c r="DOQ82"/>
      <c r="DOR82"/>
      <c r="DOS82"/>
      <c r="DOT82"/>
      <c r="DOU82"/>
      <c r="DOV82"/>
      <c r="DOW82"/>
      <c r="DOX82"/>
      <c r="DOY82"/>
      <c r="DOZ82"/>
      <c r="DPA82"/>
      <c r="DPB82"/>
      <c r="DPC82"/>
      <c r="DPD82"/>
      <c r="DPE82"/>
      <c r="DPF82"/>
      <c r="DPG82"/>
      <c r="DPH82"/>
      <c r="DPI82"/>
      <c r="DPJ82"/>
      <c r="DPK82"/>
      <c r="DPL82"/>
      <c r="DPM82"/>
      <c r="DPN82"/>
      <c r="DPO82"/>
      <c r="DPP82"/>
      <c r="DPQ82"/>
      <c r="DPR82"/>
      <c r="DPS82"/>
      <c r="DPT82"/>
      <c r="DPU82"/>
      <c r="DPV82"/>
      <c r="DPW82"/>
      <c r="DPX82"/>
      <c r="DPY82"/>
      <c r="DPZ82"/>
      <c r="DQA82"/>
      <c r="DQB82"/>
      <c r="DQC82"/>
      <c r="DQD82"/>
      <c r="DQE82"/>
      <c r="DQF82"/>
      <c r="DQG82"/>
      <c r="DQH82"/>
      <c r="DQI82"/>
      <c r="DQJ82"/>
      <c r="DQK82"/>
      <c r="DQL82"/>
      <c r="DQM82"/>
      <c r="DQN82"/>
      <c r="DQO82"/>
      <c r="DQP82"/>
      <c r="DQQ82"/>
      <c r="DQR82"/>
      <c r="DQS82"/>
      <c r="DQT82"/>
      <c r="DQU82"/>
      <c r="DQV82"/>
      <c r="DQW82"/>
      <c r="DQX82"/>
      <c r="DQY82"/>
      <c r="DQZ82"/>
      <c r="DRA82"/>
      <c r="DRB82"/>
      <c r="DRC82"/>
      <c r="DRD82"/>
      <c r="DRE82"/>
      <c r="DRF82"/>
      <c r="DRG82"/>
      <c r="DRH82"/>
      <c r="DRI82"/>
      <c r="DRJ82"/>
      <c r="DRK82"/>
      <c r="DRL82"/>
      <c r="DRM82"/>
      <c r="DRN82"/>
      <c r="DRO82"/>
      <c r="DRP82"/>
      <c r="DRQ82"/>
      <c r="DRR82"/>
      <c r="DRS82"/>
      <c r="DRT82"/>
      <c r="DRU82"/>
      <c r="DRV82"/>
      <c r="DRW82"/>
      <c r="DRX82"/>
      <c r="DRY82"/>
      <c r="DRZ82"/>
      <c r="DSA82"/>
      <c r="DSB82"/>
      <c r="DSC82"/>
      <c r="DSD82"/>
      <c r="DSE82"/>
      <c r="DSF82"/>
      <c r="DSG82"/>
      <c r="DSH82"/>
      <c r="DSI82"/>
      <c r="DSJ82"/>
      <c r="DSK82"/>
      <c r="DSL82"/>
      <c r="DSM82"/>
      <c r="DSN82"/>
      <c r="DSO82"/>
      <c r="DSP82"/>
      <c r="DSQ82"/>
      <c r="DSR82"/>
      <c r="DSS82"/>
      <c r="DST82"/>
      <c r="DSU82"/>
      <c r="DSV82"/>
      <c r="DSW82"/>
      <c r="DSX82"/>
      <c r="DSY82"/>
      <c r="DSZ82"/>
      <c r="DTA82"/>
      <c r="DTB82"/>
      <c r="DTC82"/>
      <c r="DTD82"/>
      <c r="DTE82"/>
      <c r="DTF82"/>
      <c r="DTG82"/>
      <c r="DTH82"/>
      <c r="DTI82"/>
      <c r="DTJ82"/>
      <c r="DTK82"/>
      <c r="DTL82"/>
      <c r="DTM82"/>
      <c r="DTN82"/>
      <c r="DTO82"/>
      <c r="DTP82"/>
      <c r="DTQ82"/>
      <c r="DTR82"/>
      <c r="DTS82"/>
      <c r="DTT82"/>
      <c r="DTU82"/>
      <c r="DTV82"/>
      <c r="DTW82"/>
      <c r="DTX82"/>
      <c r="DTY82"/>
      <c r="DTZ82"/>
      <c r="DUA82"/>
      <c r="DUB82"/>
      <c r="DUC82"/>
      <c r="DUD82"/>
      <c r="DUE82"/>
      <c r="DUF82"/>
      <c r="DUG82"/>
      <c r="DUH82"/>
      <c r="DUI82"/>
      <c r="DUJ82"/>
      <c r="DUK82"/>
      <c r="DUL82"/>
      <c r="DUM82"/>
      <c r="DUN82"/>
      <c r="DUO82"/>
      <c r="DUP82"/>
      <c r="DUQ82"/>
      <c r="DUR82"/>
      <c r="DUS82"/>
      <c r="DUT82"/>
      <c r="DUU82"/>
      <c r="DUV82"/>
      <c r="DUW82"/>
      <c r="DUX82"/>
      <c r="DUY82"/>
      <c r="DUZ82"/>
      <c r="DVA82"/>
      <c r="DVB82"/>
      <c r="DVC82"/>
      <c r="DVD82"/>
      <c r="DVE82"/>
      <c r="DVF82"/>
      <c r="DVG82"/>
      <c r="DVH82"/>
      <c r="DVI82"/>
      <c r="DVJ82"/>
      <c r="DVK82"/>
      <c r="DVL82"/>
      <c r="DVM82"/>
      <c r="DVN82"/>
      <c r="DVO82"/>
      <c r="DVP82"/>
      <c r="DVQ82"/>
      <c r="DVR82"/>
      <c r="DVS82"/>
      <c r="DVT82"/>
      <c r="DVU82"/>
      <c r="DVV82"/>
      <c r="DVW82"/>
      <c r="DVX82"/>
      <c r="DVY82"/>
      <c r="DVZ82"/>
      <c r="DWA82"/>
      <c r="DWB82"/>
      <c r="DWC82"/>
      <c r="DWD82"/>
      <c r="DWE82"/>
      <c r="DWF82"/>
      <c r="DWG82"/>
      <c r="DWH82"/>
      <c r="DWI82"/>
      <c r="DWJ82"/>
      <c r="DWK82"/>
      <c r="DWL82"/>
      <c r="DWM82"/>
      <c r="DWN82"/>
      <c r="DWO82"/>
      <c r="DWP82"/>
      <c r="DWQ82"/>
      <c r="DWR82"/>
      <c r="DWS82"/>
      <c r="DWT82"/>
      <c r="DWU82"/>
      <c r="DWV82"/>
      <c r="DWW82"/>
      <c r="DWX82"/>
      <c r="DWY82"/>
      <c r="DWZ82"/>
      <c r="DXA82"/>
      <c r="DXB82"/>
      <c r="DXC82"/>
      <c r="DXD82"/>
      <c r="DXE82"/>
      <c r="DXF82"/>
      <c r="DXG82"/>
      <c r="DXH82"/>
      <c r="DXI82"/>
      <c r="DXJ82"/>
      <c r="DXK82"/>
      <c r="DXL82"/>
      <c r="DXM82"/>
      <c r="DXN82"/>
      <c r="DXO82"/>
      <c r="DXP82"/>
      <c r="DXQ82"/>
      <c r="DXR82"/>
      <c r="DXS82"/>
      <c r="DXT82"/>
      <c r="DXU82"/>
      <c r="DXV82"/>
      <c r="DXW82"/>
      <c r="DXX82"/>
      <c r="DXY82"/>
      <c r="DXZ82"/>
      <c r="DYA82"/>
      <c r="DYB82"/>
      <c r="DYC82"/>
      <c r="DYD82"/>
      <c r="DYE82"/>
      <c r="DYF82"/>
      <c r="DYG82"/>
      <c r="DYH82"/>
      <c r="DYI82"/>
      <c r="DYJ82"/>
      <c r="DYK82"/>
      <c r="DYL82"/>
      <c r="DYM82"/>
      <c r="DYN82"/>
      <c r="DYO82"/>
      <c r="DYP82"/>
      <c r="DYQ82"/>
      <c r="DYR82"/>
      <c r="DYS82"/>
      <c r="DYT82"/>
      <c r="DYU82"/>
      <c r="DYV82"/>
      <c r="DYW82"/>
      <c r="DYX82"/>
      <c r="DYY82"/>
      <c r="DYZ82"/>
      <c r="DZA82"/>
      <c r="DZB82"/>
      <c r="DZC82"/>
      <c r="DZD82"/>
      <c r="DZE82"/>
      <c r="DZF82"/>
      <c r="DZG82"/>
      <c r="DZH82"/>
      <c r="DZI82"/>
      <c r="DZJ82"/>
      <c r="DZK82"/>
      <c r="DZL82"/>
      <c r="DZM82"/>
      <c r="DZN82"/>
      <c r="DZO82"/>
      <c r="DZP82"/>
      <c r="DZQ82"/>
      <c r="DZR82"/>
      <c r="DZS82"/>
      <c r="DZT82"/>
      <c r="DZU82"/>
      <c r="DZV82"/>
      <c r="DZW82"/>
      <c r="DZX82"/>
      <c r="DZY82"/>
      <c r="DZZ82"/>
      <c r="EAA82"/>
      <c r="EAB82"/>
      <c r="EAC82"/>
      <c r="EAD82"/>
      <c r="EAE82"/>
      <c r="EAF82"/>
      <c r="EAG82"/>
      <c r="EAH82"/>
      <c r="EAI82"/>
      <c r="EAJ82"/>
      <c r="EAK82"/>
      <c r="EAL82"/>
      <c r="EAM82"/>
      <c r="EAN82"/>
      <c r="EAO82"/>
      <c r="EAP82"/>
      <c r="EAQ82"/>
      <c r="EAR82"/>
      <c r="EAS82"/>
      <c r="EAT82"/>
      <c r="EAU82"/>
      <c r="EAV82"/>
      <c r="EAW82"/>
      <c r="EAX82"/>
      <c r="EAY82"/>
      <c r="EAZ82"/>
      <c r="EBA82"/>
      <c r="EBB82"/>
      <c r="EBC82"/>
      <c r="EBD82"/>
      <c r="EBE82"/>
      <c r="EBF82"/>
      <c r="EBG82"/>
      <c r="EBH82"/>
      <c r="EBI82"/>
      <c r="EBJ82"/>
      <c r="EBK82"/>
      <c r="EBL82"/>
      <c r="EBM82"/>
      <c r="EBN82"/>
      <c r="EBO82"/>
      <c r="EBP82"/>
      <c r="EBQ82"/>
      <c r="EBR82"/>
      <c r="EBS82"/>
      <c r="EBT82"/>
      <c r="EBU82"/>
      <c r="EBV82"/>
      <c r="EBW82"/>
      <c r="EBX82"/>
      <c r="EBY82"/>
      <c r="EBZ82"/>
      <c r="ECA82"/>
      <c r="ECB82"/>
      <c r="ECC82"/>
      <c r="ECD82"/>
      <c r="ECE82"/>
      <c r="ECF82"/>
      <c r="ECG82"/>
      <c r="ECH82"/>
      <c r="ECI82"/>
      <c r="ECJ82"/>
      <c r="ECK82"/>
      <c r="ECL82"/>
      <c r="ECM82"/>
      <c r="ECN82"/>
      <c r="ECO82"/>
      <c r="ECP82"/>
      <c r="ECQ82"/>
      <c r="ECR82"/>
      <c r="ECS82"/>
      <c r="ECT82"/>
      <c r="ECU82"/>
      <c r="ECV82"/>
      <c r="ECW82"/>
      <c r="ECX82"/>
      <c r="ECY82"/>
      <c r="ECZ82"/>
      <c r="EDA82"/>
      <c r="EDB82"/>
      <c r="EDC82"/>
      <c r="EDD82"/>
      <c r="EDE82"/>
      <c r="EDF82"/>
      <c r="EDG82"/>
      <c r="EDH82"/>
      <c r="EDI82"/>
      <c r="EDJ82"/>
      <c r="EDK82"/>
      <c r="EDL82"/>
      <c r="EDM82"/>
      <c r="EDN82"/>
      <c r="EDO82"/>
      <c r="EDP82"/>
      <c r="EDQ82"/>
      <c r="EDR82"/>
      <c r="EDS82"/>
      <c r="EDT82"/>
      <c r="EDU82"/>
      <c r="EDV82"/>
      <c r="EDW82"/>
      <c r="EDX82"/>
      <c r="EDY82"/>
      <c r="EDZ82"/>
      <c r="EEA82"/>
      <c r="EEB82"/>
      <c r="EEC82"/>
      <c r="EED82"/>
      <c r="EEE82"/>
      <c r="EEF82"/>
      <c r="EEG82"/>
      <c r="EEH82"/>
      <c r="EEI82"/>
      <c r="EEJ82"/>
      <c r="EEK82"/>
      <c r="EEL82"/>
      <c r="EEM82"/>
      <c r="EEN82"/>
      <c r="EEO82"/>
      <c r="EEP82"/>
      <c r="EEQ82"/>
      <c r="EER82"/>
      <c r="EES82"/>
      <c r="EET82"/>
      <c r="EEU82"/>
      <c r="EEV82"/>
      <c r="EEW82"/>
      <c r="EEX82"/>
      <c r="EEY82"/>
      <c r="EEZ82"/>
      <c r="EFA82"/>
      <c r="EFB82"/>
      <c r="EFC82"/>
      <c r="EFD82"/>
      <c r="EFE82"/>
      <c r="EFF82"/>
      <c r="EFG82"/>
      <c r="EFH82"/>
      <c r="EFI82"/>
      <c r="EFJ82"/>
      <c r="EFK82"/>
      <c r="EFL82"/>
      <c r="EFM82"/>
      <c r="EFN82"/>
      <c r="EFO82"/>
      <c r="EFP82"/>
      <c r="EFQ82"/>
      <c r="EFR82"/>
      <c r="EFS82"/>
      <c r="EFT82"/>
      <c r="EFU82"/>
      <c r="EFV82"/>
      <c r="EFW82"/>
      <c r="EFX82"/>
      <c r="EFY82"/>
      <c r="EFZ82"/>
      <c r="EGA82"/>
      <c r="EGB82"/>
      <c r="EGC82"/>
      <c r="EGD82"/>
      <c r="EGE82"/>
      <c r="EGF82"/>
      <c r="EGG82"/>
      <c r="EGH82"/>
      <c r="EGI82"/>
      <c r="EGJ82"/>
      <c r="EGK82"/>
      <c r="EGL82"/>
      <c r="EGM82"/>
      <c r="EGN82"/>
      <c r="EGO82"/>
      <c r="EGP82"/>
      <c r="EGQ82"/>
      <c r="EGR82"/>
      <c r="EGS82"/>
      <c r="EGT82"/>
      <c r="EGU82"/>
      <c r="EGV82"/>
      <c r="EGW82"/>
      <c r="EGX82"/>
      <c r="EGY82"/>
      <c r="EGZ82"/>
      <c r="EHA82"/>
      <c r="EHB82"/>
      <c r="EHC82"/>
      <c r="EHD82"/>
      <c r="EHE82"/>
      <c r="EHF82"/>
      <c r="EHG82"/>
      <c r="EHH82"/>
      <c r="EHI82"/>
      <c r="EHJ82"/>
      <c r="EHK82"/>
      <c r="EHL82"/>
      <c r="EHM82"/>
      <c r="EHN82"/>
      <c r="EHO82"/>
      <c r="EHP82"/>
      <c r="EHQ82"/>
      <c r="EHR82"/>
      <c r="EHS82"/>
      <c r="EHT82"/>
      <c r="EHU82"/>
      <c r="EHV82"/>
      <c r="EHW82"/>
      <c r="EHX82"/>
      <c r="EHY82"/>
      <c r="EHZ82"/>
      <c r="EIA82"/>
      <c r="EIB82"/>
      <c r="EIC82"/>
      <c r="EID82"/>
      <c r="EIE82"/>
      <c r="EIF82"/>
      <c r="EIG82"/>
      <c r="EIH82"/>
      <c r="EII82"/>
      <c r="EIJ82"/>
      <c r="EIK82"/>
      <c r="EIL82"/>
      <c r="EIM82"/>
      <c r="EIN82"/>
      <c r="EIO82"/>
      <c r="EIP82"/>
      <c r="EIQ82"/>
      <c r="EIR82"/>
      <c r="EIS82"/>
      <c r="EIT82"/>
      <c r="EIU82"/>
      <c r="EIV82"/>
      <c r="EIW82"/>
      <c r="EIX82"/>
      <c r="EIY82"/>
      <c r="EIZ82"/>
      <c r="EJA82"/>
      <c r="EJB82"/>
      <c r="EJC82"/>
      <c r="EJD82"/>
      <c r="EJE82"/>
      <c r="EJF82"/>
      <c r="EJG82"/>
      <c r="EJH82"/>
      <c r="EJI82"/>
      <c r="EJJ82"/>
      <c r="EJK82"/>
      <c r="EJL82"/>
      <c r="EJM82"/>
      <c r="EJN82"/>
      <c r="EJO82"/>
      <c r="EJP82"/>
      <c r="EJQ82"/>
      <c r="EJR82"/>
      <c r="EJS82"/>
      <c r="EJT82"/>
      <c r="EJU82"/>
      <c r="EJV82"/>
      <c r="EJW82"/>
      <c r="EJX82"/>
      <c r="EJY82"/>
      <c r="EJZ82"/>
      <c r="EKA82"/>
      <c r="EKB82"/>
      <c r="EKC82"/>
      <c r="EKD82"/>
      <c r="EKE82"/>
      <c r="EKF82"/>
      <c r="EKG82"/>
      <c r="EKH82"/>
      <c r="EKI82"/>
      <c r="EKJ82"/>
      <c r="EKK82"/>
      <c r="EKL82"/>
      <c r="EKM82"/>
      <c r="EKN82"/>
      <c r="EKO82"/>
      <c r="EKP82"/>
      <c r="EKQ82"/>
      <c r="EKR82"/>
      <c r="EKS82"/>
      <c r="EKT82"/>
      <c r="EKU82"/>
      <c r="EKV82"/>
      <c r="EKW82"/>
      <c r="EKX82"/>
      <c r="EKY82"/>
      <c r="EKZ82"/>
      <c r="ELA82"/>
      <c r="ELB82"/>
      <c r="ELC82"/>
      <c r="ELD82"/>
      <c r="ELE82"/>
      <c r="ELF82"/>
      <c r="ELG82"/>
      <c r="ELH82"/>
      <c r="ELI82"/>
      <c r="ELJ82"/>
      <c r="ELK82"/>
      <c r="ELL82"/>
      <c r="ELM82"/>
      <c r="ELN82"/>
      <c r="ELO82"/>
      <c r="ELP82"/>
      <c r="ELQ82"/>
      <c r="ELR82"/>
      <c r="ELS82"/>
      <c r="ELT82"/>
      <c r="ELU82"/>
      <c r="ELV82"/>
      <c r="ELW82"/>
      <c r="ELX82"/>
      <c r="ELY82"/>
      <c r="ELZ82"/>
      <c r="EMA82"/>
      <c r="EMB82"/>
      <c r="EMC82"/>
      <c r="EMD82"/>
      <c r="EME82"/>
      <c r="EMF82"/>
      <c r="EMG82"/>
      <c r="EMH82"/>
      <c r="EMI82"/>
      <c r="EMJ82"/>
      <c r="EMK82"/>
      <c r="EML82"/>
      <c r="EMM82"/>
      <c r="EMN82"/>
      <c r="EMO82"/>
      <c r="EMP82"/>
      <c r="EMQ82"/>
      <c r="EMR82"/>
      <c r="EMS82"/>
      <c r="EMT82"/>
      <c r="EMU82"/>
      <c r="EMV82"/>
      <c r="EMW82"/>
      <c r="EMX82"/>
      <c r="EMY82"/>
      <c r="EMZ82"/>
      <c r="ENA82"/>
      <c r="ENB82"/>
      <c r="ENC82"/>
      <c r="END82"/>
      <c r="ENE82"/>
      <c r="ENF82"/>
      <c r="ENG82"/>
      <c r="ENH82"/>
      <c r="ENI82"/>
      <c r="ENJ82"/>
      <c r="ENK82"/>
      <c r="ENL82"/>
      <c r="ENM82"/>
      <c r="ENN82"/>
      <c r="ENO82"/>
      <c r="ENP82"/>
      <c r="ENQ82"/>
      <c r="ENR82"/>
      <c r="ENS82"/>
      <c r="ENT82"/>
      <c r="ENU82"/>
      <c r="ENV82"/>
      <c r="ENW82"/>
      <c r="ENX82"/>
      <c r="ENY82"/>
      <c r="ENZ82"/>
      <c r="EOA82"/>
      <c r="EOB82"/>
      <c r="EOC82"/>
      <c r="EOD82"/>
      <c r="EOE82"/>
      <c r="EOF82"/>
      <c r="EOG82"/>
      <c r="EOH82"/>
      <c r="EOI82"/>
      <c r="EOJ82"/>
      <c r="EOK82"/>
      <c r="EOL82"/>
      <c r="EOM82"/>
      <c r="EON82"/>
      <c r="EOO82"/>
      <c r="EOP82"/>
      <c r="EOQ82"/>
      <c r="EOR82"/>
      <c r="EOS82"/>
      <c r="EOT82"/>
      <c r="EOU82"/>
      <c r="EOV82"/>
      <c r="EOW82"/>
      <c r="EOX82"/>
      <c r="EOY82"/>
      <c r="EOZ82"/>
      <c r="EPA82"/>
      <c r="EPB82"/>
      <c r="EPC82"/>
      <c r="EPD82"/>
      <c r="EPE82"/>
      <c r="EPF82"/>
      <c r="EPG82"/>
      <c r="EPH82"/>
      <c r="EPI82"/>
      <c r="EPJ82"/>
      <c r="EPK82"/>
      <c r="EPL82"/>
      <c r="EPM82"/>
      <c r="EPN82"/>
      <c r="EPO82"/>
      <c r="EPP82"/>
      <c r="EPQ82"/>
      <c r="EPR82"/>
      <c r="EPS82"/>
      <c r="EPT82"/>
      <c r="EPU82"/>
      <c r="EPV82"/>
      <c r="EPW82"/>
      <c r="EPX82"/>
      <c r="EPY82"/>
      <c r="EPZ82"/>
      <c r="EQA82"/>
      <c r="EQB82"/>
      <c r="EQC82"/>
      <c r="EQD82"/>
      <c r="EQE82"/>
      <c r="EQF82"/>
      <c r="EQG82"/>
      <c r="EQH82"/>
      <c r="EQI82"/>
      <c r="EQJ82"/>
      <c r="EQK82"/>
      <c r="EQL82"/>
      <c r="EQM82"/>
      <c r="EQN82"/>
      <c r="EQO82"/>
      <c r="EQP82"/>
      <c r="EQQ82"/>
      <c r="EQR82"/>
      <c r="EQS82"/>
      <c r="EQT82"/>
      <c r="EQU82"/>
      <c r="EQV82"/>
      <c r="EQW82"/>
      <c r="EQX82"/>
      <c r="EQY82"/>
      <c r="EQZ82"/>
      <c r="ERA82"/>
      <c r="ERB82"/>
      <c r="ERC82"/>
      <c r="ERD82"/>
      <c r="ERE82"/>
      <c r="ERF82"/>
      <c r="ERG82"/>
      <c r="ERH82"/>
      <c r="ERI82"/>
      <c r="ERJ82"/>
      <c r="ERK82"/>
      <c r="ERL82"/>
      <c r="ERM82"/>
      <c r="ERN82"/>
      <c r="ERO82"/>
      <c r="ERP82"/>
      <c r="ERQ82"/>
      <c r="ERR82"/>
      <c r="ERS82"/>
      <c r="ERT82"/>
      <c r="ERU82"/>
      <c r="ERV82"/>
      <c r="ERW82"/>
      <c r="ERX82"/>
      <c r="ERY82"/>
      <c r="ERZ82"/>
      <c r="ESA82"/>
      <c r="ESB82"/>
      <c r="ESC82"/>
      <c r="ESD82"/>
      <c r="ESE82"/>
      <c r="ESF82"/>
      <c r="ESG82"/>
      <c r="ESH82"/>
      <c r="ESI82"/>
      <c r="ESJ82"/>
      <c r="ESK82"/>
      <c r="ESL82"/>
      <c r="ESM82"/>
      <c r="ESN82"/>
      <c r="ESO82"/>
      <c r="ESP82"/>
      <c r="ESQ82"/>
      <c r="ESR82"/>
      <c r="ESS82"/>
      <c r="EST82"/>
      <c r="ESU82"/>
      <c r="ESV82"/>
      <c r="ESW82"/>
      <c r="ESX82"/>
      <c r="ESY82"/>
      <c r="ESZ82"/>
      <c r="ETA82"/>
      <c r="ETB82"/>
      <c r="ETC82"/>
      <c r="ETD82"/>
      <c r="ETE82"/>
      <c r="ETF82"/>
      <c r="ETG82"/>
      <c r="ETH82"/>
      <c r="ETI82"/>
      <c r="ETJ82"/>
      <c r="ETK82"/>
      <c r="ETL82"/>
      <c r="ETM82"/>
      <c r="ETN82"/>
      <c r="ETO82"/>
      <c r="ETP82"/>
      <c r="ETQ82"/>
      <c r="ETR82"/>
      <c r="ETS82"/>
      <c r="ETT82"/>
      <c r="ETU82"/>
      <c r="ETV82"/>
      <c r="ETW82"/>
      <c r="ETX82"/>
      <c r="ETY82"/>
      <c r="ETZ82"/>
      <c r="EUA82"/>
      <c r="EUB82"/>
      <c r="EUC82"/>
      <c r="EUD82"/>
      <c r="EUE82"/>
      <c r="EUF82"/>
      <c r="EUG82"/>
      <c r="EUH82"/>
      <c r="EUI82"/>
      <c r="EUJ82"/>
      <c r="EUK82"/>
      <c r="EUL82"/>
      <c r="EUM82"/>
      <c r="EUN82"/>
      <c r="EUO82"/>
      <c r="EUP82"/>
      <c r="EUQ82"/>
      <c r="EUR82"/>
      <c r="EUS82"/>
      <c r="EUT82"/>
      <c r="EUU82"/>
      <c r="EUV82"/>
      <c r="EUW82"/>
      <c r="EUX82"/>
      <c r="EUY82"/>
      <c r="EUZ82"/>
      <c r="EVA82"/>
      <c r="EVB82"/>
      <c r="EVC82"/>
      <c r="EVD82"/>
      <c r="EVE82"/>
      <c r="EVF82"/>
      <c r="EVG82"/>
      <c r="EVH82"/>
      <c r="EVI82"/>
      <c r="EVJ82"/>
      <c r="EVK82"/>
      <c r="EVL82"/>
      <c r="EVM82"/>
      <c r="EVN82"/>
      <c r="EVO82"/>
      <c r="EVP82"/>
      <c r="EVQ82"/>
      <c r="EVR82"/>
      <c r="EVS82"/>
      <c r="EVT82"/>
      <c r="EVU82"/>
      <c r="EVV82"/>
      <c r="EVW82"/>
      <c r="EVX82"/>
      <c r="EVY82"/>
      <c r="EVZ82"/>
      <c r="EWA82"/>
      <c r="EWB82"/>
      <c r="EWC82"/>
      <c r="EWD82"/>
      <c r="EWE82"/>
      <c r="EWF82"/>
      <c r="EWG82"/>
      <c r="EWH82"/>
      <c r="EWI82"/>
      <c r="EWJ82"/>
      <c r="EWK82"/>
      <c r="EWL82"/>
      <c r="EWM82"/>
      <c r="EWN82"/>
      <c r="EWO82"/>
      <c r="EWP82"/>
      <c r="EWQ82"/>
      <c r="EWR82"/>
      <c r="EWS82"/>
      <c r="EWT82"/>
      <c r="EWU82"/>
      <c r="EWV82"/>
      <c r="EWW82"/>
      <c r="EWX82"/>
      <c r="EWY82"/>
      <c r="EWZ82"/>
      <c r="EXA82"/>
      <c r="EXB82"/>
      <c r="EXC82"/>
      <c r="EXD82"/>
      <c r="EXE82"/>
      <c r="EXF82"/>
      <c r="EXG82"/>
      <c r="EXH82"/>
      <c r="EXI82"/>
      <c r="EXJ82"/>
      <c r="EXK82"/>
      <c r="EXL82"/>
      <c r="EXM82"/>
      <c r="EXN82"/>
      <c r="EXO82"/>
      <c r="EXP82"/>
      <c r="EXQ82"/>
      <c r="EXR82"/>
      <c r="EXS82"/>
      <c r="EXT82"/>
      <c r="EXU82"/>
      <c r="EXV82"/>
      <c r="EXW82"/>
      <c r="EXX82"/>
      <c r="EXY82"/>
      <c r="EXZ82"/>
      <c r="EYA82"/>
      <c r="EYB82"/>
      <c r="EYC82"/>
      <c r="EYD82"/>
      <c r="EYE82"/>
      <c r="EYF82"/>
      <c r="EYG82"/>
      <c r="EYH82"/>
      <c r="EYI82"/>
      <c r="EYJ82"/>
      <c r="EYK82"/>
      <c r="EYL82"/>
      <c r="EYM82"/>
      <c r="EYN82"/>
      <c r="EYO82"/>
      <c r="EYP82"/>
      <c r="EYQ82"/>
      <c r="EYR82"/>
      <c r="EYS82"/>
      <c r="EYT82"/>
      <c r="EYU82"/>
      <c r="EYV82"/>
      <c r="EYW82"/>
      <c r="EYX82"/>
      <c r="EYY82"/>
      <c r="EYZ82"/>
      <c r="EZA82"/>
      <c r="EZB82"/>
      <c r="EZC82"/>
      <c r="EZD82"/>
      <c r="EZE82"/>
      <c r="EZF82"/>
      <c r="EZG82"/>
      <c r="EZH82"/>
      <c r="EZI82"/>
      <c r="EZJ82"/>
      <c r="EZK82"/>
      <c r="EZL82"/>
      <c r="EZM82"/>
      <c r="EZN82"/>
      <c r="EZO82"/>
      <c r="EZP82"/>
      <c r="EZQ82"/>
      <c r="EZR82"/>
      <c r="EZS82"/>
      <c r="EZT82"/>
      <c r="EZU82"/>
      <c r="EZV82"/>
      <c r="EZW82"/>
      <c r="EZX82"/>
      <c r="EZY82"/>
      <c r="EZZ82"/>
      <c r="FAA82"/>
      <c r="FAB82"/>
      <c r="FAC82"/>
      <c r="FAD82"/>
      <c r="FAE82"/>
      <c r="FAF82"/>
      <c r="FAG82"/>
      <c r="FAH82"/>
      <c r="FAI82"/>
      <c r="FAJ82"/>
      <c r="FAK82"/>
      <c r="FAL82"/>
      <c r="FAM82"/>
      <c r="FAN82"/>
      <c r="FAO82"/>
      <c r="FAP82"/>
      <c r="FAQ82"/>
      <c r="FAR82"/>
      <c r="FAS82"/>
      <c r="FAT82"/>
      <c r="FAU82"/>
      <c r="FAV82"/>
      <c r="FAW82"/>
      <c r="FAX82"/>
      <c r="FAY82"/>
      <c r="FAZ82"/>
      <c r="FBA82"/>
      <c r="FBB82"/>
      <c r="FBC82"/>
      <c r="FBD82"/>
      <c r="FBE82"/>
      <c r="FBF82"/>
      <c r="FBG82"/>
      <c r="FBH82"/>
      <c r="FBI82"/>
      <c r="FBJ82"/>
      <c r="FBK82"/>
      <c r="FBL82"/>
      <c r="FBM82"/>
      <c r="FBN82"/>
      <c r="FBO82"/>
      <c r="FBP82"/>
      <c r="FBQ82"/>
      <c r="FBR82"/>
      <c r="FBS82"/>
      <c r="FBT82"/>
      <c r="FBU82"/>
      <c r="FBV82"/>
      <c r="FBW82"/>
      <c r="FBX82"/>
      <c r="FBY82"/>
      <c r="FBZ82"/>
      <c r="FCA82"/>
      <c r="FCB82"/>
      <c r="FCC82"/>
      <c r="FCD82"/>
      <c r="FCE82"/>
      <c r="FCF82"/>
      <c r="FCG82"/>
      <c r="FCH82"/>
      <c r="FCI82"/>
      <c r="FCJ82"/>
      <c r="FCK82"/>
      <c r="FCL82"/>
      <c r="FCM82"/>
      <c r="FCN82"/>
      <c r="FCO82"/>
      <c r="FCP82"/>
      <c r="FCQ82"/>
      <c r="FCR82"/>
      <c r="FCS82"/>
      <c r="FCT82"/>
      <c r="FCU82"/>
      <c r="FCV82"/>
      <c r="FCW82"/>
      <c r="FCX82"/>
      <c r="FCY82"/>
      <c r="FCZ82"/>
      <c r="FDA82"/>
      <c r="FDB82"/>
      <c r="FDC82"/>
      <c r="FDD82"/>
      <c r="FDE82"/>
      <c r="FDF82"/>
      <c r="FDG82"/>
      <c r="FDH82"/>
      <c r="FDI82"/>
      <c r="FDJ82"/>
      <c r="FDK82"/>
      <c r="FDL82"/>
      <c r="FDM82"/>
      <c r="FDN82"/>
      <c r="FDO82"/>
      <c r="FDP82"/>
      <c r="FDQ82"/>
      <c r="FDR82"/>
      <c r="FDS82"/>
      <c r="FDT82"/>
      <c r="FDU82"/>
      <c r="FDV82"/>
      <c r="FDW82"/>
      <c r="FDX82"/>
      <c r="FDY82"/>
      <c r="FDZ82"/>
      <c r="FEA82"/>
      <c r="FEB82"/>
      <c r="FEC82"/>
      <c r="FED82"/>
      <c r="FEE82"/>
      <c r="FEF82"/>
      <c r="FEG82"/>
      <c r="FEH82"/>
      <c r="FEI82"/>
      <c r="FEJ82"/>
      <c r="FEK82"/>
      <c r="FEL82"/>
      <c r="FEM82"/>
      <c r="FEN82"/>
      <c r="FEO82"/>
      <c r="FEP82"/>
      <c r="FEQ82"/>
      <c r="FER82"/>
      <c r="FES82"/>
      <c r="FET82"/>
      <c r="FEU82"/>
      <c r="FEV82"/>
      <c r="FEW82"/>
      <c r="FEX82"/>
      <c r="FEY82"/>
      <c r="FEZ82"/>
      <c r="FFA82"/>
      <c r="FFB82"/>
      <c r="FFC82"/>
      <c r="FFD82"/>
      <c r="FFE82"/>
      <c r="FFF82"/>
      <c r="FFG82"/>
      <c r="FFH82"/>
      <c r="FFI82"/>
      <c r="FFJ82"/>
      <c r="FFK82"/>
      <c r="FFL82"/>
      <c r="FFM82"/>
      <c r="FFN82"/>
      <c r="FFO82"/>
      <c r="FFP82"/>
      <c r="FFQ82"/>
      <c r="FFR82"/>
      <c r="FFS82"/>
      <c r="FFT82"/>
      <c r="FFU82"/>
      <c r="FFV82"/>
      <c r="FFW82"/>
      <c r="FFX82"/>
      <c r="FFY82"/>
      <c r="FFZ82"/>
      <c r="FGA82"/>
      <c r="FGB82"/>
      <c r="FGC82"/>
      <c r="FGD82"/>
      <c r="FGE82"/>
      <c r="FGF82"/>
      <c r="FGG82"/>
      <c r="FGH82"/>
      <c r="FGI82"/>
      <c r="FGJ82"/>
      <c r="FGK82"/>
      <c r="FGL82"/>
      <c r="FGM82"/>
      <c r="FGN82"/>
      <c r="FGO82"/>
      <c r="FGP82"/>
      <c r="FGQ82"/>
      <c r="FGR82"/>
      <c r="FGS82"/>
      <c r="FGT82"/>
      <c r="FGU82"/>
      <c r="FGV82"/>
      <c r="FGW82"/>
      <c r="FGX82"/>
      <c r="FGY82"/>
      <c r="FGZ82"/>
      <c r="FHA82"/>
      <c r="FHB82"/>
      <c r="FHC82"/>
      <c r="FHD82"/>
      <c r="FHE82"/>
      <c r="FHF82"/>
      <c r="FHG82"/>
      <c r="FHH82"/>
      <c r="FHI82"/>
      <c r="FHJ82"/>
      <c r="FHK82"/>
      <c r="FHL82"/>
      <c r="FHM82"/>
      <c r="FHN82"/>
      <c r="FHO82"/>
      <c r="FHP82"/>
      <c r="FHQ82"/>
      <c r="FHR82"/>
      <c r="FHS82"/>
      <c r="FHT82"/>
      <c r="FHU82"/>
      <c r="FHV82"/>
      <c r="FHW82"/>
      <c r="FHX82"/>
      <c r="FHY82"/>
      <c r="FHZ82"/>
      <c r="FIA82"/>
      <c r="FIB82"/>
      <c r="FIC82"/>
      <c r="FID82"/>
      <c r="FIE82"/>
      <c r="FIF82"/>
      <c r="FIG82"/>
      <c r="FIH82"/>
      <c r="FII82"/>
      <c r="FIJ82"/>
      <c r="FIK82"/>
      <c r="FIL82"/>
      <c r="FIM82"/>
      <c r="FIN82"/>
      <c r="FIO82"/>
      <c r="FIP82"/>
      <c r="FIQ82"/>
      <c r="FIR82"/>
      <c r="FIS82"/>
      <c r="FIT82"/>
      <c r="FIU82"/>
      <c r="FIV82"/>
      <c r="FIW82"/>
      <c r="FIX82"/>
      <c r="FIY82"/>
      <c r="FIZ82"/>
      <c r="FJA82"/>
      <c r="FJB82"/>
      <c r="FJC82"/>
      <c r="FJD82"/>
      <c r="FJE82"/>
      <c r="FJF82"/>
      <c r="FJG82"/>
      <c r="FJH82"/>
      <c r="FJI82"/>
      <c r="FJJ82"/>
      <c r="FJK82"/>
      <c r="FJL82"/>
      <c r="FJM82"/>
      <c r="FJN82"/>
      <c r="FJO82"/>
      <c r="FJP82"/>
      <c r="FJQ82"/>
      <c r="FJR82"/>
      <c r="FJS82"/>
      <c r="FJT82"/>
      <c r="FJU82"/>
      <c r="FJV82"/>
      <c r="FJW82"/>
      <c r="FJX82"/>
      <c r="FJY82"/>
      <c r="FJZ82"/>
      <c r="FKA82"/>
      <c r="FKB82"/>
      <c r="FKC82"/>
      <c r="FKD82"/>
      <c r="FKE82"/>
      <c r="FKF82"/>
      <c r="FKG82"/>
      <c r="FKH82"/>
      <c r="FKI82"/>
      <c r="FKJ82"/>
      <c r="FKK82"/>
      <c r="FKL82"/>
      <c r="FKM82"/>
      <c r="FKN82"/>
      <c r="FKO82"/>
      <c r="FKP82"/>
      <c r="FKQ82"/>
      <c r="FKR82"/>
      <c r="FKS82"/>
      <c r="FKT82"/>
      <c r="FKU82"/>
      <c r="FKV82"/>
      <c r="FKW82"/>
      <c r="FKX82"/>
      <c r="FKY82"/>
      <c r="FKZ82"/>
      <c r="FLA82"/>
      <c r="FLB82"/>
      <c r="FLC82"/>
      <c r="FLD82"/>
      <c r="FLE82"/>
      <c r="FLF82"/>
      <c r="FLG82"/>
      <c r="FLH82"/>
      <c r="FLI82"/>
      <c r="FLJ82"/>
      <c r="FLK82"/>
      <c r="FLL82"/>
      <c r="FLM82"/>
      <c r="FLN82"/>
      <c r="FLO82"/>
      <c r="FLP82"/>
      <c r="FLQ82"/>
      <c r="FLR82"/>
      <c r="FLS82"/>
      <c r="FLT82"/>
      <c r="FLU82"/>
      <c r="FLV82"/>
      <c r="FLW82"/>
      <c r="FLX82"/>
      <c r="FLY82"/>
      <c r="FLZ82"/>
      <c r="FMA82"/>
      <c r="FMB82"/>
      <c r="FMC82"/>
      <c r="FMD82"/>
      <c r="FME82"/>
      <c r="FMF82"/>
      <c r="FMG82"/>
      <c r="FMH82"/>
      <c r="FMI82"/>
      <c r="FMJ82"/>
      <c r="FMK82"/>
      <c r="FML82"/>
      <c r="FMM82"/>
      <c r="FMN82"/>
      <c r="FMO82"/>
      <c r="FMP82"/>
      <c r="FMQ82"/>
      <c r="FMR82"/>
      <c r="FMS82"/>
      <c r="FMT82"/>
      <c r="FMU82"/>
      <c r="FMV82"/>
      <c r="FMW82"/>
      <c r="FMX82"/>
      <c r="FMY82"/>
      <c r="FMZ82"/>
      <c r="FNA82"/>
      <c r="FNB82"/>
      <c r="FNC82"/>
      <c r="FND82"/>
      <c r="FNE82"/>
      <c r="FNF82"/>
      <c r="FNG82"/>
      <c r="FNH82"/>
      <c r="FNI82"/>
      <c r="FNJ82"/>
      <c r="FNK82"/>
      <c r="FNL82"/>
      <c r="FNM82"/>
      <c r="FNN82"/>
      <c r="FNO82"/>
      <c r="FNP82"/>
      <c r="FNQ82"/>
      <c r="FNR82"/>
      <c r="FNS82"/>
      <c r="FNT82"/>
      <c r="FNU82"/>
      <c r="FNV82"/>
      <c r="FNW82"/>
      <c r="FNX82"/>
      <c r="FNY82"/>
      <c r="FNZ82"/>
      <c r="FOA82"/>
      <c r="FOB82"/>
      <c r="FOC82"/>
      <c r="FOD82"/>
      <c r="FOE82"/>
      <c r="FOF82"/>
      <c r="FOG82"/>
      <c r="FOH82"/>
      <c r="FOI82"/>
      <c r="FOJ82"/>
      <c r="FOK82"/>
      <c r="FOL82"/>
      <c r="FOM82"/>
      <c r="FON82"/>
      <c r="FOO82"/>
      <c r="FOP82"/>
      <c r="FOQ82"/>
      <c r="FOR82"/>
      <c r="FOS82"/>
      <c r="FOT82"/>
      <c r="FOU82"/>
      <c r="FOV82"/>
      <c r="FOW82"/>
      <c r="FOX82"/>
      <c r="FOY82"/>
      <c r="FOZ82"/>
      <c r="FPA82"/>
      <c r="FPB82"/>
      <c r="FPC82"/>
      <c r="FPD82"/>
      <c r="FPE82"/>
      <c r="FPF82"/>
      <c r="FPG82"/>
      <c r="FPH82"/>
      <c r="FPI82"/>
      <c r="FPJ82"/>
      <c r="FPK82"/>
      <c r="FPL82"/>
      <c r="FPM82"/>
      <c r="FPN82"/>
      <c r="FPO82"/>
      <c r="FPP82"/>
      <c r="FPQ82"/>
      <c r="FPR82"/>
      <c r="FPS82"/>
      <c r="FPT82"/>
      <c r="FPU82"/>
      <c r="FPV82"/>
      <c r="FPW82"/>
      <c r="FPX82"/>
      <c r="FPY82"/>
      <c r="FPZ82"/>
      <c r="FQA82"/>
      <c r="FQB82"/>
      <c r="FQC82"/>
      <c r="FQD82"/>
      <c r="FQE82"/>
      <c r="FQF82"/>
      <c r="FQG82"/>
      <c r="FQH82"/>
      <c r="FQI82"/>
      <c r="FQJ82"/>
      <c r="FQK82"/>
      <c r="FQL82"/>
      <c r="FQM82"/>
      <c r="FQN82"/>
      <c r="FQO82"/>
      <c r="FQP82"/>
      <c r="FQQ82"/>
      <c r="FQR82"/>
      <c r="FQS82"/>
      <c r="FQT82"/>
      <c r="FQU82"/>
      <c r="FQV82"/>
      <c r="FQW82"/>
      <c r="FQX82"/>
      <c r="FQY82"/>
      <c r="FQZ82"/>
      <c r="FRA82"/>
      <c r="FRB82"/>
      <c r="FRC82"/>
      <c r="FRD82"/>
      <c r="FRE82"/>
      <c r="FRF82"/>
      <c r="FRG82"/>
      <c r="FRH82"/>
      <c r="FRI82"/>
      <c r="FRJ82"/>
      <c r="FRK82"/>
      <c r="FRL82"/>
      <c r="FRM82"/>
      <c r="FRN82"/>
      <c r="FRO82"/>
      <c r="FRP82"/>
      <c r="FRQ82"/>
      <c r="FRR82"/>
      <c r="FRS82"/>
      <c r="FRT82"/>
      <c r="FRU82"/>
      <c r="FRV82"/>
      <c r="FRW82"/>
      <c r="FRX82"/>
      <c r="FRY82"/>
      <c r="FRZ82"/>
      <c r="FSA82"/>
      <c r="FSB82"/>
      <c r="FSC82"/>
      <c r="FSD82"/>
      <c r="FSE82"/>
      <c r="FSF82"/>
      <c r="FSG82"/>
      <c r="FSH82"/>
      <c r="FSI82"/>
      <c r="FSJ82"/>
      <c r="FSK82"/>
      <c r="FSL82"/>
      <c r="FSM82"/>
      <c r="FSN82"/>
      <c r="FSO82"/>
      <c r="FSP82"/>
      <c r="FSQ82"/>
      <c r="FSR82"/>
      <c r="FSS82"/>
      <c r="FST82"/>
      <c r="FSU82"/>
      <c r="FSV82"/>
      <c r="FSW82"/>
      <c r="FSX82"/>
      <c r="FSY82"/>
      <c r="FSZ82"/>
      <c r="FTA82"/>
      <c r="FTB82"/>
      <c r="FTC82"/>
      <c r="FTD82"/>
      <c r="FTE82"/>
      <c r="FTF82"/>
      <c r="FTG82"/>
      <c r="FTH82"/>
      <c r="FTI82"/>
      <c r="FTJ82"/>
      <c r="FTK82"/>
      <c r="FTL82"/>
      <c r="FTM82"/>
      <c r="FTN82"/>
      <c r="FTO82"/>
      <c r="FTP82"/>
      <c r="FTQ82"/>
      <c r="FTR82"/>
      <c r="FTS82"/>
      <c r="FTT82"/>
      <c r="FTU82"/>
      <c r="FTV82"/>
      <c r="FTW82"/>
      <c r="FTX82"/>
      <c r="FTY82"/>
      <c r="FTZ82"/>
      <c r="FUA82"/>
      <c r="FUB82"/>
      <c r="FUC82"/>
      <c r="FUD82"/>
      <c r="FUE82"/>
      <c r="FUF82"/>
      <c r="FUG82"/>
      <c r="FUH82"/>
      <c r="FUI82"/>
      <c r="FUJ82"/>
      <c r="FUK82"/>
      <c r="FUL82"/>
      <c r="FUM82"/>
      <c r="FUN82"/>
      <c r="FUO82"/>
      <c r="FUP82"/>
      <c r="FUQ82"/>
      <c r="FUR82"/>
      <c r="FUS82"/>
      <c r="FUT82"/>
      <c r="FUU82"/>
      <c r="FUV82"/>
      <c r="FUW82"/>
      <c r="FUX82"/>
      <c r="FUY82"/>
      <c r="FUZ82"/>
      <c r="FVA82"/>
      <c r="FVB82"/>
      <c r="FVC82"/>
      <c r="FVD82"/>
      <c r="FVE82"/>
      <c r="FVF82"/>
      <c r="FVG82"/>
      <c r="FVH82"/>
      <c r="FVI82"/>
      <c r="FVJ82"/>
      <c r="FVK82"/>
      <c r="FVL82"/>
      <c r="FVM82"/>
      <c r="FVN82"/>
      <c r="FVO82"/>
      <c r="FVP82"/>
      <c r="FVQ82"/>
      <c r="FVR82"/>
      <c r="FVS82"/>
      <c r="FVT82"/>
      <c r="FVU82"/>
      <c r="FVV82"/>
      <c r="FVW82"/>
      <c r="FVX82"/>
      <c r="FVY82"/>
      <c r="FVZ82"/>
      <c r="FWA82"/>
      <c r="FWB82"/>
      <c r="FWC82"/>
      <c r="FWD82"/>
      <c r="FWE82"/>
      <c r="FWF82"/>
      <c r="FWG82"/>
      <c r="FWH82"/>
      <c r="FWI82"/>
      <c r="FWJ82"/>
      <c r="FWK82"/>
      <c r="FWL82"/>
      <c r="FWM82"/>
      <c r="FWN82"/>
      <c r="FWO82"/>
      <c r="FWP82"/>
      <c r="FWQ82"/>
      <c r="FWR82"/>
      <c r="FWS82"/>
      <c r="FWT82"/>
      <c r="FWU82"/>
      <c r="FWV82"/>
      <c r="FWW82"/>
      <c r="FWX82"/>
      <c r="FWY82"/>
      <c r="FWZ82"/>
      <c r="FXA82"/>
      <c r="FXB82"/>
      <c r="FXC82"/>
      <c r="FXD82"/>
      <c r="FXE82"/>
      <c r="FXF82"/>
      <c r="FXG82"/>
      <c r="FXH82"/>
      <c r="FXI82"/>
      <c r="FXJ82"/>
      <c r="FXK82"/>
      <c r="FXL82"/>
      <c r="FXM82"/>
      <c r="FXN82"/>
      <c r="FXO82"/>
      <c r="FXP82"/>
      <c r="FXQ82"/>
      <c r="FXR82"/>
      <c r="FXS82"/>
      <c r="FXT82"/>
      <c r="FXU82"/>
      <c r="FXV82"/>
      <c r="FXW82"/>
      <c r="FXX82"/>
      <c r="FXY82"/>
      <c r="FXZ82"/>
      <c r="FYA82"/>
      <c r="FYB82"/>
      <c r="FYC82"/>
      <c r="FYD82"/>
      <c r="FYE82"/>
      <c r="FYF82"/>
      <c r="FYG82"/>
      <c r="FYH82"/>
      <c r="FYI82"/>
      <c r="FYJ82"/>
      <c r="FYK82"/>
      <c r="FYL82"/>
      <c r="FYM82"/>
      <c r="FYN82"/>
      <c r="FYO82"/>
      <c r="FYP82"/>
      <c r="FYQ82"/>
      <c r="FYR82"/>
      <c r="FYS82"/>
      <c r="FYT82"/>
      <c r="FYU82"/>
      <c r="FYV82"/>
      <c r="FYW82"/>
      <c r="FYX82"/>
      <c r="FYY82"/>
      <c r="FYZ82"/>
      <c r="FZA82"/>
      <c r="FZB82"/>
      <c r="FZC82"/>
      <c r="FZD82"/>
      <c r="FZE82"/>
      <c r="FZF82"/>
      <c r="FZG82"/>
      <c r="FZH82"/>
      <c r="FZI82"/>
      <c r="FZJ82"/>
      <c r="FZK82"/>
      <c r="FZL82"/>
      <c r="FZM82"/>
      <c r="FZN82"/>
      <c r="FZO82"/>
      <c r="FZP82"/>
      <c r="FZQ82"/>
      <c r="FZR82"/>
      <c r="FZS82"/>
      <c r="FZT82"/>
      <c r="FZU82"/>
      <c r="FZV82"/>
      <c r="FZW82"/>
      <c r="FZX82"/>
      <c r="FZY82"/>
      <c r="FZZ82"/>
      <c r="GAA82"/>
      <c r="GAB82"/>
      <c r="GAC82"/>
      <c r="GAD82"/>
      <c r="GAE82"/>
      <c r="GAF82"/>
      <c r="GAG82"/>
      <c r="GAH82"/>
      <c r="GAI82"/>
      <c r="GAJ82"/>
      <c r="GAK82"/>
      <c r="GAL82"/>
      <c r="GAM82"/>
      <c r="GAN82"/>
      <c r="GAO82"/>
      <c r="GAP82"/>
      <c r="GAQ82"/>
      <c r="GAR82"/>
      <c r="GAS82"/>
      <c r="GAT82"/>
      <c r="GAU82"/>
      <c r="GAV82"/>
      <c r="GAW82"/>
      <c r="GAX82"/>
      <c r="GAY82"/>
      <c r="GAZ82"/>
      <c r="GBA82"/>
      <c r="GBB82"/>
      <c r="GBC82"/>
      <c r="GBD82"/>
      <c r="GBE82"/>
      <c r="GBF82"/>
      <c r="GBG82"/>
      <c r="GBH82"/>
      <c r="GBI82"/>
      <c r="GBJ82"/>
      <c r="GBK82"/>
      <c r="GBL82"/>
      <c r="GBM82"/>
      <c r="GBN82"/>
      <c r="GBO82"/>
      <c r="GBP82"/>
      <c r="GBQ82"/>
      <c r="GBR82"/>
      <c r="GBS82"/>
      <c r="GBT82"/>
      <c r="GBU82"/>
      <c r="GBV82"/>
      <c r="GBW82"/>
      <c r="GBX82"/>
      <c r="GBY82"/>
      <c r="GBZ82"/>
      <c r="GCA82"/>
      <c r="GCB82"/>
      <c r="GCC82"/>
      <c r="GCD82"/>
      <c r="GCE82"/>
      <c r="GCF82"/>
      <c r="GCG82"/>
      <c r="GCH82"/>
      <c r="GCI82"/>
      <c r="GCJ82"/>
      <c r="GCK82"/>
      <c r="GCL82"/>
      <c r="GCM82"/>
      <c r="GCN82"/>
      <c r="GCO82"/>
      <c r="GCP82"/>
      <c r="GCQ82"/>
      <c r="GCR82"/>
      <c r="GCS82"/>
      <c r="GCT82"/>
      <c r="GCU82"/>
      <c r="GCV82"/>
      <c r="GCW82"/>
      <c r="GCX82"/>
      <c r="GCY82"/>
      <c r="GCZ82"/>
      <c r="GDA82"/>
      <c r="GDB82"/>
      <c r="GDC82"/>
      <c r="GDD82"/>
      <c r="GDE82"/>
      <c r="GDF82"/>
      <c r="GDG82"/>
      <c r="GDH82"/>
      <c r="GDI82"/>
      <c r="GDJ82"/>
      <c r="GDK82"/>
      <c r="GDL82"/>
      <c r="GDM82"/>
      <c r="GDN82"/>
      <c r="GDO82"/>
      <c r="GDP82"/>
      <c r="GDQ82"/>
      <c r="GDR82"/>
      <c r="GDS82"/>
      <c r="GDT82"/>
      <c r="GDU82"/>
      <c r="GDV82"/>
      <c r="GDW82"/>
      <c r="GDX82"/>
      <c r="GDY82"/>
      <c r="GDZ82"/>
      <c r="GEA82"/>
      <c r="GEB82"/>
      <c r="GEC82"/>
      <c r="GED82"/>
      <c r="GEE82"/>
      <c r="GEF82"/>
      <c r="GEG82"/>
      <c r="GEH82"/>
      <c r="GEI82"/>
      <c r="GEJ82"/>
      <c r="GEK82"/>
      <c r="GEL82"/>
      <c r="GEM82"/>
      <c r="GEN82"/>
      <c r="GEO82"/>
      <c r="GEP82"/>
      <c r="GEQ82"/>
      <c r="GER82"/>
      <c r="GES82"/>
      <c r="GET82"/>
      <c r="GEU82"/>
      <c r="GEV82"/>
      <c r="GEW82"/>
      <c r="GEX82"/>
      <c r="GEY82"/>
      <c r="GEZ82"/>
      <c r="GFA82"/>
      <c r="GFB82"/>
      <c r="GFC82"/>
      <c r="GFD82"/>
      <c r="GFE82"/>
      <c r="GFF82"/>
      <c r="GFG82"/>
      <c r="GFH82"/>
      <c r="GFI82"/>
      <c r="GFJ82"/>
      <c r="GFK82"/>
      <c r="GFL82"/>
      <c r="GFM82"/>
      <c r="GFN82"/>
      <c r="GFO82"/>
      <c r="GFP82"/>
      <c r="GFQ82"/>
      <c r="GFR82"/>
      <c r="GFS82"/>
      <c r="GFT82"/>
      <c r="GFU82"/>
      <c r="GFV82"/>
      <c r="GFW82"/>
      <c r="GFX82"/>
      <c r="GFY82"/>
      <c r="GFZ82"/>
      <c r="GGA82"/>
      <c r="GGB82"/>
      <c r="GGC82"/>
      <c r="GGD82"/>
      <c r="GGE82"/>
      <c r="GGF82"/>
      <c r="GGG82"/>
      <c r="GGH82"/>
      <c r="GGI82"/>
      <c r="GGJ82"/>
      <c r="GGK82"/>
      <c r="GGL82"/>
      <c r="GGM82"/>
      <c r="GGN82"/>
      <c r="GGO82"/>
      <c r="GGP82"/>
      <c r="GGQ82"/>
      <c r="GGR82"/>
      <c r="GGS82"/>
      <c r="GGT82"/>
      <c r="GGU82"/>
      <c r="GGV82"/>
      <c r="GGW82"/>
      <c r="GGX82"/>
      <c r="GGY82"/>
      <c r="GGZ82"/>
      <c r="GHA82"/>
      <c r="GHB82"/>
      <c r="GHC82"/>
      <c r="GHD82"/>
      <c r="GHE82"/>
      <c r="GHF82"/>
      <c r="GHG82"/>
      <c r="GHH82"/>
      <c r="GHI82"/>
      <c r="GHJ82"/>
      <c r="GHK82"/>
      <c r="GHL82"/>
      <c r="GHM82"/>
      <c r="GHN82"/>
      <c r="GHO82"/>
      <c r="GHP82"/>
      <c r="GHQ82"/>
      <c r="GHR82"/>
      <c r="GHS82"/>
      <c r="GHT82"/>
      <c r="GHU82"/>
      <c r="GHV82"/>
      <c r="GHW82"/>
      <c r="GHX82"/>
      <c r="GHY82"/>
      <c r="GHZ82"/>
      <c r="GIA82"/>
      <c r="GIB82"/>
      <c r="GIC82"/>
      <c r="GID82"/>
      <c r="GIE82"/>
      <c r="GIF82"/>
      <c r="GIG82"/>
      <c r="GIH82"/>
      <c r="GII82"/>
      <c r="GIJ82"/>
      <c r="GIK82"/>
      <c r="GIL82"/>
      <c r="GIM82"/>
      <c r="GIN82"/>
      <c r="GIO82"/>
      <c r="GIP82"/>
      <c r="GIQ82"/>
      <c r="GIR82"/>
      <c r="GIS82"/>
      <c r="GIT82"/>
      <c r="GIU82"/>
      <c r="GIV82"/>
      <c r="GIW82"/>
      <c r="GIX82"/>
      <c r="GIY82"/>
      <c r="GIZ82"/>
      <c r="GJA82"/>
      <c r="GJB82"/>
      <c r="GJC82"/>
      <c r="GJD82"/>
      <c r="GJE82"/>
      <c r="GJF82"/>
      <c r="GJG82"/>
      <c r="GJH82"/>
      <c r="GJI82"/>
      <c r="GJJ82"/>
      <c r="GJK82"/>
      <c r="GJL82"/>
      <c r="GJM82"/>
      <c r="GJN82"/>
      <c r="GJO82"/>
      <c r="GJP82"/>
      <c r="GJQ82"/>
      <c r="GJR82"/>
      <c r="GJS82"/>
      <c r="GJT82"/>
      <c r="GJU82"/>
      <c r="GJV82"/>
      <c r="GJW82"/>
      <c r="GJX82"/>
      <c r="GJY82"/>
      <c r="GJZ82"/>
      <c r="GKA82"/>
      <c r="GKB82"/>
      <c r="GKC82"/>
      <c r="GKD82"/>
      <c r="GKE82"/>
      <c r="GKF82"/>
      <c r="GKG82"/>
      <c r="GKH82"/>
      <c r="GKI82"/>
      <c r="GKJ82"/>
      <c r="GKK82"/>
      <c r="GKL82"/>
      <c r="GKM82"/>
      <c r="GKN82"/>
      <c r="GKO82"/>
      <c r="GKP82"/>
      <c r="GKQ82"/>
      <c r="GKR82"/>
      <c r="GKS82"/>
      <c r="GKT82"/>
      <c r="GKU82"/>
      <c r="GKV82"/>
      <c r="GKW82"/>
      <c r="GKX82"/>
      <c r="GKY82"/>
      <c r="GKZ82"/>
      <c r="GLA82"/>
      <c r="GLB82"/>
      <c r="GLC82"/>
      <c r="GLD82"/>
      <c r="GLE82"/>
      <c r="GLF82"/>
      <c r="GLG82"/>
      <c r="GLH82"/>
      <c r="GLI82"/>
      <c r="GLJ82"/>
      <c r="GLK82"/>
      <c r="GLL82"/>
      <c r="GLM82"/>
      <c r="GLN82"/>
      <c r="GLO82"/>
      <c r="GLP82"/>
      <c r="GLQ82"/>
      <c r="GLR82"/>
      <c r="GLS82"/>
      <c r="GLT82"/>
      <c r="GLU82"/>
      <c r="GLV82"/>
      <c r="GLW82"/>
      <c r="GLX82"/>
      <c r="GLY82"/>
      <c r="GLZ82"/>
      <c r="GMA82"/>
      <c r="GMB82"/>
      <c r="GMC82"/>
      <c r="GMD82"/>
      <c r="GME82"/>
      <c r="GMF82"/>
      <c r="GMG82"/>
      <c r="GMH82"/>
      <c r="GMI82"/>
      <c r="GMJ82"/>
      <c r="GMK82"/>
      <c r="GML82"/>
      <c r="GMM82"/>
      <c r="GMN82"/>
      <c r="GMO82"/>
      <c r="GMP82"/>
      <c r="GMQ82"/>
      <c r="GMR82"/>
      <c r="GMS82"/>
      <c r="GMT82"/>
      <c r="GMU82"/>
      <c r="GMV82"/>
      <c r="GMW82"/>
      <c r="GMX82"/>
      <c r="GMY82"/>
      <c r="GMZ82"/>
      <c r="GNA82"/>
      <c r="GNB82"/>
      <c r="GNC82"/>
      <c r="GND82"/>
      <c r="GNE82"/>
      <c r="GNF82"/>
      <c r="GNG82"/>
      <c r="GNH82"/>
      <c r="GNI82"/>
      <c r="GNJ82"/>
      <c r="GNK82"/>
      <c r="GNL82"/>
      <c r="GNM82"/>
      <c r="GNN82"/>
      <c r="GNO82"/>
      <c r="GNP82"/>
      <c r="GNQ82"/>
      <c r="GNR82"/>
      <c r="GNS82"/>
      <c r="GNT82"/>
      <c r="GNU82"/>
      <c r="GNV82"/>
      <c r="GNW82"/>
      <c r="GNX82"/>
      <c r="GNY82"/>
      <c r="GNZ82"/>
      <c r="GOA82"/>
      <c r="GOB82"/>
      <c r="GOC82"/>
      <c r="GOD82"/>
      <c r="GOE82"/>
      <c r="GOF82"/>
      <c r="GOG82"/>
      <c r="GOH82"/>
      <c r="GOI82"/>
      <c r="GOJ82"/>
      <c r="GOK82"/>
      <c r="GOL82"/>
      <c r="GOM82"/>
      <c r="GON82"/>
      <c r="GOO82"/>
      <c r="GOP82"/>
      <c r="GOQ82"/>
      <c r="GOR82"/>
      <c r="GOS82"/>
      <c r="GOT82"/>
      <c r="GOU82"/>
      <c r="GOV82"/>
      <c r="GOW82"/>
      <c r="GOX82"/>
      <c r="GOY82"/>
      <c r="GOZ82"/>
      <c r="GPA82"/>
      <c r="GPB82"/>
      <c r="GPC82"/>
      <c r="GPD82"/>
      <c r="GPE82"/>
      <c r="GPF82"/>
      <c r="GPG82"/>
      <c r="GPH82"/>
      <c r="GPI82"/>
      <c r="GPJ82"/>
      <c r="GPK82"/>
      <c r="GPL82"/>
      <c r="GPM82"/>
      <c r="GPN82"/>
      <c r="GPO82"/>
      <c r="GPP82"/>
      <c r="GPQ82"/>
      <c r="GPR82"/>
      <c r="GPS82"/>
      <c r="GPT82"/>
      <c r="GPU82"/>
      <c r="GPV82"/>
      <c r="GPW82"/>
      <c r="GPX82"/>
      <c r="GPY82"/>
      <c r="GPZ82"/>
      <c r="GQA82"/>
      <c r="GQB82"/>
      <c r="GQC82"/>
      <c r="GQD82"/>
      <c r="GQE82"/>
      <c r="GQF82"/>
      <c r="GQG82"/>
      <c r="GQH82"/>
      <c r="GQI82"/>
      <c r="GQJ82"/>
      <c r="GQK82"/>
      <c r="GQL82"/>
      <c r="GQM82"/>
      <c r="GQN82"/>
      <c r="GQO82"/>
      <c r="GQP82"/>
      <c r="GQQ82"/>
      <c r="GQR82"/>
      <c r="GQS82"/>
      <c r="GQT82"/>
      <c r="GQU82"/>
      <c r="GQV82"/>
      <c r="GQW82"/>
      <c r="GQX82"/>
      <c r="GQY82"/>
      <c r="GQZ82"/>
      <c r="GRA82"/>
      <c r="GRB82"/>
      <c r="GRC82"/>
      <c r="GRD82"/>
      <c r="GRE82"/>
      <c r="GRF82"/>
      <c r="GRG82"/>
      <c r="GRH82"/>
      <c r="GRI82"/>
      <c r="GRJ82"/>
      <c r="GRK82"/>
      <c r="GRL82"/>
      <c r="GRM82"/>
      <c r="GRN82"/>
      <c r="GRO82"/>
      <c r="GRP82"/>
      <c r="GRQ82"/>
      <c r="GRR82"/>
      <c r="GRS82"/>
      <c r="GRT82"/>
      <c r="GRU82"/>
      <c r="GRV82"/>
      <c r="GRW82"/>
      <c r="GRX82"/>
      <c r="GRY82"/>
      <c r="GRZ82"/>
      <c r="GSA82"/>
      <c r="GSB82"/>
      <c r="GSC82"/>
      <c r="GSD82"/>
      <c r="GSE82"/>
      <c r="GSF82"/>
      <c r="GSG82"/>
      <c r="GSH82"/>
      <c r="GSI82"/>
      <c r="GSJ82"/>
      <c r="GSK82"/>
      <c r="GSL82"/>
      <c r="GSM82"/>
      <c r="GSN82"/>
      <c r="GSO82"/>
      <c r="GSP82"/>
      <c r="GSQ82"/>
      <c r="GSR82"/>
      <c r="GSS82"/>
      <c r="GST82"/>
      <c r="GSU82"/>
      <c r="GSV82"/>
      <c r="GSW82"/>
      <c r="GSX82"/>
      <c r="GSY82"/>
      <c r="GSZ82"/>
      <c r="GTA82"/>
      <c r="GTB82"/>
      <c r="GTC82"/>
      <c r="GTD82"/>
      <c r="GTE82"/>
      <c r="GTF82"/>
      <c r="GTG82"/>
      <c r="GTH82"/>
      <c r="GTI82"/>
      <c r="GTJ82"/>
      <c r="GTK82"/>
      <c r="GTL82"/>
      <c r="GTM82"/>
      <c r="GTN82"/>
      <c r="GTO82"/>
      <c r="GTP82"/>
      <c r="GTQ82"/>
      <c r="GTR82"/>
      <c r="GTS82"/>
      <c r="GTT82"/>
      <c r="GTU82"/>
      <c r="GTV82"/>
      <c r="GTW82"/>
      <c r="GTX82"/>
      <c r="GTY82"/>
      <c r="GTZ82"/>
      <c r="GUA82"/>
      <c r="GUB82"/>
      <c r="GUC82"/>
      <c r="GUD82"/>
      <c r="GUE82"/>
      <c r="GUF82"/>
      <c r="GUG82"/>
      <c r="GUH82"/>
      <c r="GUI82"/>
      <c r="GUJ82"/>
      <c r="GUK82"/>
      <c r="GUL82"/>
      <c r="GUM82"/>
      <c r="GUN82"/>
      <c r="GUO82"/>
      <c r="GUP82"/>
      <c r="GUQ82"/>
      <c r="GUR82"/>
      <c r="GUS82"/>
      <c r="GUT82"/>
      <c r="GUU82"/>
      <c r="GUV82"/>
      <c r="GUW82"/>
      <c r="GUX82"/>
      <c r="GUY82"/>
      <c r="GUZ82"/>
      <c r="GVA82"/>
      <c r="GVB82"/>
      <c r="GVC82"/>
      <c r="GVD82"/>
      <c r="GVE82"/>
      <c r="GVF82"/>
      <c r="GVG82"/>
      <c r="GVH82"/>
      <c r="GVI82"/>
      <c r="GVJ82"/>
      <c r="GVK82"/>
      <c r="GVL82"/>
      <c r="GVM82"/>
      <c r="GVN82"/>
      <c r="GVO82"/>
      <c r="GVP82"/>
      <c r="GVQ82"/>
      <c r="GVR82"/>
      <c r="GVS82"/>
      <c r="GVT82"/>
      <c r="GVU82"/>
      <c r="GVV82"/>
      <c r="GVW82"/>
      <c r="GVX82"/>
      <c r="GVY82"/>
      <c r="GVZ82"/>
      <c r="GWA82"/>
      <c r="GWB82"/>
      <c r="GWC82"/>
      <c r="GWD82"/>
      <c r="GWE82"/>
      <c r="GWF82"/>
      <c r="GWG82"/>
      <c r="GWH82"/>
      <c r="GWI82"/>
      <c r="GWJ82"/>
      <c r="GWK82"/>
      <c r="GWL82"/>
      <c r="GWM82"/>
      <c r="GWN82"/>
      <c r="GWO82"/>
      <c r="GWP82"/>
      <c r="GWQ82"/>
      <c r="GWR82"/>
      <c r="GWS82"/>
      <c r="GWT82"/>
      <c r="GWU82"/>
      <c r="GWV82"/>
      <c r="GWW82"/>
      <c r="GWX82"/>
      <c r="GWY82"/>
      <c r="GWZ82"/>
      <c r="GXA82"/>
      <c r="GXB82"/>
      <c r="GXC82"/>
      <c r="GXD82"/>
      <c r="GXE82"/>
      <c r="GXF82"/>
      <c r="GXG82"/>
      <c r="GXH82"/>
      <c r="GXI82"/>
      <c r="GXJ82"/>
      <c r="GXK82"/>
      <c r="GXL82"/>
      <c r="GXM82"/>
      <c r="GXN82"/>
      <c r="GXO82"/>
      <c r="GXP82"/>
      <c r="GXQ82"/>
      <c r="GXR82"/>
      <c r="GXS82"/>
      <c r="GXT82"/>
      <c r="GXU82"/>
      <c r="GXV82"/>
      <c r="GXW82"/>
      <c r="GXX82"/>
      <c r="GXY82"/>
      <c r="GXZ82"/>
      <c r="GYA82"/>
      <c r="GYB82"/>
      <c r="GYC82"/>
      <c r="GYD82"/>
      <c r="GYE82"/>
      <c r="GYF82"/>
      <c r="GYG82"/>
      <c r="GYH82"/>
      <c r="GYI82"/>
      <c r="GYJ82"/>
      <c r="GYK82"/>
      <c r="GYL82"/>
      <c r="GYM82"/>
      <c r="GYN82"/>
      <c r="GYO82"/>
      <c r="GYP82"/>
      <c r="GYQ82"/>
      <c r="GYR82"/>
      <c r="GYS82"/>
      <c r="GYT82"/>
      <c r="GYU82"/>
      <c r="GYV82"/>
      <c r="GYW82"/>
      <c r="GYX82"/>
      <c r="GYY82"/>
      <c r="GYZ82"/>
      <c r="GZA82"/>
      <c r="GZB82"/>
      <c r="GZC82"/>
      <c r="GZD82"/>
      <c r="GZE82"/>
      <c r="GZF82"/>
      <c r="GZG82"/>
      <c r="GZH82"/>
      <c r="GZI82"/>
      <c r="GZJ82"/>
      <c r="GZK82"/>
      <c r="GZL82"/>
      <c r="GZM82"/>
      <c r="GZN82"/>
      <c r="GZO82"/>
      <c r="GZP82"/>
      <c r="GZQ82"/>
      <c r="GZR82"/>
      <c r="GZS82"/>
      <c r="GZT82"/>
      <c r="GZU82"/>
      <c r="GZV82"/>
      <c r="GZW82"/>
      <c r="GZX82"/>
      <c r="GZY82"/>
      <c r="GZZ82"/>
      <c r="HAA82"/>
      <c r="HAB82"/>
      <c r="HAC82"/>
      <c r="HAD82"/>
      <c r="HAE82"/>
      <c r="HAF82"/>
      <c r="HAG82"/>
      <c r="HAH82"/>
      <c r="HAI82"/>
      <c r="HAJ82"/>
      <c r="HAK82"/>
      <c r="HAL82"/>
      <c r="HAM82"/>
      <c r="HAN82"/>
      <c r="HAO82"/>
      <c r="HAP82"/>
      <c r="HAQ82"/>
      <c r="HAR82"/>
      <c r="HAS82"/>
      <c r="HAT82"/>
      <c r="HAU82"/>
      <c r="HAV82"/>
      <c r="HAW82"/>
      <c r="HAX82"/>
      <c r="HAY82"/>
      <c r="HAZ82"/>
      <c r="HBA82"/>
      <c r="HBB82"/>
      <c r="HBC82"/>
      <c r="HBD82"/>
      <c r="HBE82"/>
      <c r="HBF82"/>
      <c r="HBG82"/>
      <c r="HBH82"/>
      <c r="HBI82"/>
      <c r="HBJ82"/>
      <c r="HBK82"/>
      <c r="HBL82"/>
      <c r="HBM82"/>
      <c r="HBN82"/>
      <c r="HBO82"/>
      <c r="HBP82"/>
      <c r="HBQ82"/>
      <c r="HBR82"/>
      <c r="HBS82"/>
      <c r="HBT82"/>
      <c r="HBU82"/>
      <c r="HBV82"/>
      <c r="HBW82"/>
      <c r="HBX82"/>
      <c r="HBY82"/>
      <c r="HBZ82"/>
      <c r="HCA82"/>
      <c r="HCB82"/>
      <c r="HCC82"/>
      <c r="HCD82"/>
      <c r="HCE82"/>
      <c r="HCF82"/>
      <c r="HCG82"/>
      <c r="HCH82"/>
      <c r="HCI82"/>
      <c r="HCJ82"/>
      <c r="HCK82"/>
      <c r="HCL82"/>
      <c r="HCM82"/>
      <c r="HCN82"/>
      <c r="HCO82"/>
      <c r="HCP82"/>
      <c r="HCQ82"/>
      <c r="HCR82"/>
      <c r="HCS82"/>
      <c r="HCT82"/>
      <c r="HCU82"/>
      <c r="HCV82"/>
      <c r="HCW82"/>
      <c r="HCX82"/>
      <c r="HCY82"/>
      <c r="HCZ82"/>
      <c r="HDA82"/>
      <c r="HDB82"/>
      <c r="HDC82"/>
      <c r="HDD82"/>
      <c r="HDE82"/>
      <c r="HDF82"/>
      <c r="HDG82"/>
      <c r="HDH82"/>
      <c r="HDI82"/>
      <c r="HDJ82"/>
      <c r="HDK82"/>
      <c r="HDL82"/>
      <c r="HDM82"/>
      <c r="HDN82"/>
      <c r="HDO82"/>
      <c r="HDP82"/>
      <c r="HDQ82"/>
      <c r="HDR82"/>
      <c r="HDS82"/>
      <c r="HDT82"/>
      <c r="HDU82"/>
      <c r="HDV82"/>
      <c r="HDW82"/>
      <c r="HDX82"/>
      <c r="HDY82"/>
      <c r="HDZ82"/>
      <c r="HEA82"/>
      <c r="HEB82"/>
      <c r="HEC82"/>
      <c r="HED82"/>
      <c r="HEE82"/>
      <c r="HEF82"/>
      <c r="HEG82"/>
      <c r="HEH82"/>
      <c r="HEI82"/>
      <c r="HEJ82"/>
      <c r="HEK82"/>
      <c r="HEL82"/>
      <c r="HEM82"/>
      <c r="HEN82"/>
      <c r="HEO82"/>
      <c r="HEP82"/>
      <c r="HEQ82"/>
      <c r="HER82"/>
      <c r="HES82"/>
      <c r="HET82"/>
      <c r="HEU82"/>
      <c r="HEV82"/>
      <c r="HEW82"/>
      <c r="HEX82"/>
      <c r="HEY82"/>
      <c r="HEZ82"/>
      <c r="HFA82"/>
      <c r="HFB82"/>
      <c r="HFC82"/>
      <c r="HFD82"/>
      <c r="HFE82"/>
      <c r="HFF82"/>
      <c r="HFG82"/>
      <c r="HFH82"/>
      <c r="HFI82"/>
      <c r="HFJ82"/>
      <c r="HFK82"/>
      <c r="HFL82"/>
      <c r="HFM82"/>
      <c r="HFN82"/>
      <c r="HFO82"/>
      <c r="HFP82"/>
      <c r="HFQ82"/>
      <c r="HFR82"/>
      <c r="HFS82"/>
      <c r="HFT82"/>
      <c r="HFU82"/>
      <c r="HFV82"/>
      <c r="HFW82"/>
      <c r="HFX82"/>
      <c r="HFY82"/>
      <c r="HFZ82"/>
      <c r="HGA82"/>
      <c r="HGB82"/>
      <c r="HGC82"/>
      <c r="HGD82"/>
      <c r="HGE82"/>
      <c r="HGF82"/>
      <c r="HGG82"/>
      <c r="HGH82"/>
      <c r="HGI82"/>
      <c r="HGJ82"/>
      <c r="HGK82"/>
      <c r="HGL82"/>
      <c r="HGM82"/>
      <c r="HGN82"/>
      <c r="HGO82"/>
      <c r="HGP82"/>
      <c r="HGQ82"/>
      <c r="HGR82"/>
      <c r="HGS82"/>
      <c r="HGT82"/>
      <c r="HGU82"/>
      <c r="HGV82"/>
      <c r="HGW82"/>
      <c r="HGX82"/>
      <c r="HGY82"/>
      <c r="HGZ82"/>
      <c r="HHA82"/>
      <c r="HHB82"/>
      <c r="HHC82"/>
      <c r="HHD82"/>
      <c r="HHE82"/>
      <c r="HHF82"/>
      <c r="HHG82"/>
      <c r="HHH82"/>
      <c r="HHI82"/>
      <c r="HHJ82"/>
      <c r="HHK82"/>
      <c r="HHL82"/>
      <c r="HHM82"/>
      <c r="HHN82"/>
      <c r="HHO82"/>
      <c r="HHP82"/>
      <c r="HHQ82"/>
      <c r="HHR82"/>
      <c r="HHS82"/>
      <c r="HHT82"/>
      <c r="HHU82"/>
      <c r="HHV82"/>
      <c r="HHW82"/>
      <c r="HHX82"/>
      <c r="HHY82"/>
      <c r="HHZ82"/>
      <c r="HIA82"/>
      <c r="HIB82"/>
      <c r="HIC82"/>
      <c r="HID82"/>
      <c r="HIE82"/>
      <c r="HIF82"/>
      <c r="HIG82"/>
      <c r="HIH82"/>
      <c r="HII82"/>
      <c r="HIJ82"/>
      <c r="HIK82"/>
      <c r="HIL82"/>
      <c r="HIM82"/>
      <c r="HIN82"/>
      <c r="HIO82"/>
      <c r="HIP82"/>
      <c r="HIQ82"/>
      <c r="HIR82"/>
      <c r="HIS82"/>
      <c r="HIT82"/>
      <c r="HIU82"/>
      <c r="HIV82"/>
      <c r="HIW82"/>
      <c r="HIX82"/>
      <c r="HIY82"/>
      <c r="HIZ82"/>
      <c r="HJA82"/>
      <c r="HJB82"/>
      <c r="HJC82"/>
      <c r="HJD82"/>
      <c r="HJE82"/>
      <c r="HJF82"/>
      <c r="HJG82"/>
      <c r="HJH82"/>
      <c r="HJI82"/>
      <c r="HJJ82"/>
      <c r="HJK82"/>
      <c r="HJL82"/>
      <c r="HJM82"/>
      <c r="HJN82"/>
      <c r="HJO82"/>
      <c r="HJP82"/>
      <c r="HJQ82"/>
      <c r="HJR82"/>
      <c r="HJS82"/>
      <c r="HJT82"/>
      <c r="HJU82"/>
      <c r="HJV82"/>
      <c r="HJW82"/>
      <c r="HJX82"/>
      <c r="HJY82"/>
      <c r="HJZ82"/>
      <c r="HKA82"/>
      <c r="HKB82"/>
      <c r="HKC82"/>
      <c r="HKD82"/>
      <c r="HKE82"/>
      <c r="HKF82"/>
      <c r="HKG82"/>
      <c r="HKH82"/>
      <c r="HKI82"/>
      <c r="HKJ82"/>
      <c r="HKK82"/>
      <c r="HKL82"/>
      <c r="HKM82"/>
      <c r="HKN82"/>
      <c r="HKO82"/>
      <c r="HKP82"/>
      <c r="HKQ82"/>
      <c r="HKR82"/>
      <c r="HKS82"/>
      <c r="HKT82"/>
      <c r="HKU82"/>
      <c r="HKV82"/>
      <c r="HKW82"/>
      <c r="HKX82"/>
      <c r="HKY82"/>
      <c r="HKZ82"/>
      <c r="HLA82"/>
      <c r="HLB82"/>
      <c r="HLC82"/>
      <c r="HLD82"/>
      <c r="HLE82"/>
      <c r="HLF82"/>
      <c r="HLG82"/>
      <c r="HLH82"/>
      <c r="HLI82"/>
      <c r="HLJ82"/>
      <c r="HLK82"/>
      <c r="HLL82"/>
      <c r="HLM82"/>
      <c r="HLN82"/>
      <c r="HLO82"/>
      <c r="HLP82"/>
      <c r="HLQ82"/>
      <c r="HLR82"/>
      <c r="HLS82"/>
      <c r="HLT82"/>
      <c r="HLU82"/>
      <c r="HLV82"/>
      <c r="HLW82"/>
      <c r="HLX82"/>
      <c r="HLY82"/>
      <c r="HLZ82"/>
      <c r="HMA82"/>
      <c r="HMB82"/>
      <c r="HMC82"/>
      <c r="HMD82"/>
      <c r="HME82"/>
      <c r="HMF82"/>
      <c r="HMG82"/>
      <c r="HMH82"/>
      <c r="HMI82"/>
      <c r="HMJ82"/>
      <c r="HMK82"/>
      <c r="HML82"/>
      <c r="HMM82"/>
      <c r="HMN82"/>
      <c r="HMO82"/>
      <c r="HMP82"/>
      <c r="HMQ82"/>
      <c r="HMR82"/>
      <c r="HMS82"/>
      <c r="HMT82"/>
      <c r="HMU82"/>
      <c r="HMV82"/>
      <c r="HMW82"/>
      <c r="HMX82"/>
      <c r="HMY82"/>
      <c r="HMZ82"/>
      <c r="HNA82"/>
      <c r="HNB82"/>
      <c r="HNC82"/>
      <c r="HND82"/>
      <c r="HNE82"/>
      <c r="HNF82"/>
      <c r="HNG82"/>
      <c r="HNH82"/>
      <c r="HNI82"/>
      <c r="HNJ82"/>
      <c r="HNK82"/>
      <c r="HNL82"/>
      <c r="HNM82"/>
      <c r="HNN82"/>
      <c r="HNO82"/>
      <c r="HNP82"/>
      <c r="HNQ82"/>
      <c r="HNR82"/>
      <c r="HNS82"/>
      <c r="HNT82"/>
      <c r="HNU82"/>
      <c r="HNV82"/>
      <c r="HNW82"/>
      <c r="HNX82"/>
      <c r="HNY82"/>
      <c r="HNZ82"/>
      <c r="HOA82"/>
      <c r="HOB82"/>
      <c r="HOC82"/>
      <c r="HOD82"/>
      <c r="HOE82"/>
      <c r="HOF82"/>
      <c r="HOG82"/>
      <c r="HOH82"/>
      <c r="HOI82"/>
      <c r="HOJ82"/>
      <c r="HOK82"/>
      <c r="HOL82"/>
      <c r="HOM82"/>
      <c r="HON82"/>
      <c r="HOO82"/>
      <c r="HOP82"/>
      <c r="HOQ82"/>
      <c r="HOR82"/>
      <c r="HOS82"/>
      <c r="HOT82"/>
      <c r="HOU82"/>
      <c r="HOV82"/>
      <c r="HOW82"/>
      <c r="HOX82"/>
      <c r="HOY82"/>
      <c r="HOZ82"/>
      <c r="HPA82"/>
      <c r="HPB82"/>
      <c r="HPC82"/>
      <c r="HPD82"/>
      <c r="HPE82"/>
      <c r="HPF82"/>
      <c r="HPG82"/>
      <c r="HPH82"/>
      <c r="HPI82"/>
      <c r="HPJ82"/>
      <c r="HPK82"/>
      <c r="HPL82"/>
      <c r="HPM82"/>
      <c r="HPN82"/>
      <c r="HPO82"/>
      <c r="HPP82"/>
      <c r="HPQ82"/>
      <c r="HPR82"/>
      <c r="HPS82"/>
      <c r="HPT82"/>
      <c r="HPU82"/>
      <c r="HPV82"/>
      <c r="HPW82"/>
      <c r="HPX82"/>
      <c r="HPY82"/>
      <c r="HPZ82"/>
      <c r="HQA82"/>
      <c r="HQB82"/>
      <c r="HQC82"/>
      <c r="HQD82"/>
      <c r="HQE82"/>
      <c r="HQF82"/>
      <c r="HQG82"/>
      <c r="HQH82"/>
      <c r="HQI82"/>
      <c r="HQJ82"/>
      <c r="HQK82"/>
      <c r="HQL82"/>
      <c r="HQM82"/>
      <c r="HQN82"/>
      <c r="HQO82"/>
      <c r="HQP82"/>
      <c r="HQQ82"/>
      <c r="HQR82"/>
      <c r="HQS82"/>
      <c r="HQT82"/>
      <c r="HQU82"/>
      <c r="HQV82"/>
      <c r="HQW82"/>
      <c r="HQX82"/>
      <c r="HQY82"/>
      <c r="HQZ82"/>
      <c r="HRA82"/>
      <c r="HRB82"/>
      <c r="HRC82"/>
      <c r="HRD82"/>
      <c r="HRE82"/>
      <c r="HRF82"/>
      <c r="HRG82"/>
      <c r="HRH82"/>
      <c r="HRI82"/>
      <c r="HRJ82"/>
      <c r="HRK82"/>
      <c r="HRL82"/>
      <c r="HRM82"/>
      <c r="HRN82"/>
      <c r="HRO82"/>
      <c r="HRP82"/>
      <c r="HRQ82"/>
      <c r="HRR82"/>
      <c r="HRS82"/>
      <c r="HRT82"/>
      <c r="HRU82"/>
      <c r="HRV82"/>
      <c r="HRW82"/>
      <c r="HRX82"/>
      <c r="HRY82"/>
      <c r="HRZ82"/>
      <c r="HSA82"/>
      <c r="HSB82"/>
      <c r="HSC82"/>
      <c r="HSD82"/>
      <c r="HSE82"/>
      <c r="HSF82"/>
      <c r="HSG82"/>
      <c r="HSH82"/>
      <c r="HSI82"/>
      <c r="HSJ82"/>
      <c r="HSK82"/>
      <c r="HSL82"/>
      <c r="HSM82"/>
      <c r="HSN82"/>
      <c r="HSO82"/>
      <c r="HSP82"/>
      <c r="HSQ82"/>
      <c r="HSR82"/>
      <c r="HSS82"/>
      <c r="HST82"/>
      <c r="HSU82"/>
      <c r="HSV82"/>
      <c r="HSW82"/>
      <c r="HSX82"/>
      <c r="HSY82"/>
      <c r="HSZ82"/>
      <c r="HTA82"/>
      <c r="HTB82"/>
      <c r="HTC82"/>
      <c r="HTD82"/>
      <c r="HTE82"/>
      <c r="HTF82"/>
      <c r="HTG82"/>
      <c r="HTH82"/>
      <c r="HTI82"/>
      <c r="HTJ82"/>
      <c r="HTK82"/>
      <c r="HTL82"/>
      <c r="HTM82"/>
      <c r="HTN82"/>
      <c r="HTO82"/>
      <c r="HTP82"/>
      <c r="HTQ82"/>
      <c r="HTR82"/>
      <c r="HTS82"/>
      <c r="HTT82"/>
      <c r="HTU82"/>
      <c r="HTV82"/>
      <c r="HTW82"/>
      <c r="HTX82"/>
      <c r="HTY82"/>
      <c r="HTZ82"/>
      <c r="HUA82"/>
      <c r="HUB82"/>
      <c r="HUC82"/>
      <c r="HUD82"/>
      <c r="HUE82"/>
      <c r="HUF82"/>
      <c r="HUG82"/>
      <c r="HUH82"/>
      <c r="HUI82"/>
      <c r="HUJ82"/>
      <c r="HUK82"/>
      <c r="HUL82"/>
      <c r="HUM82"/>
      <c r="HUN82"/>
      <c r="HUO82"/>
      <c r="HUP82"/>
      <c r="HUQ82"/>
      <c r="HUR82"/>
      <c r="HUS82"/>
      <c r="HUT82"/>
      <c r="HUU82"/>
      <c r="HUV82"/>
      <c r="HUW82"/>
      <c r="HUX82"/>
      <c r="HUY82"/>
      <c r="HUZ82"/>
      <c r="HVA82"/>
      <c r="HVB82"/>
      <c r="HVC82"/>
      <c r="HVD82"/>
      <c r="HVE82"/>
      <c r="HVF82"/>
      <c r="HVG82"/>
      <c r="HVH82"/>
      <c r="HVI82"/>
      <c r="HVJ82"/>
      <c r="HVK82"/>
      <c r="HVL82"/>
      <c r="HVM82"/>
      <c r="HVN82"/>
      <c r="HVO82"/>
      <c r="HVP82"/>
      <c r="HVQ82"/>
      <c r="HVR82"/>
      <c r="HVS82"/>
      <c r="HVT82"/>
      <c r="HVU82"/>
      <c r="HVV82"/>
      <c r="HVW82"/>
      <c r="HVX82"/>
      <c r="HVY82"/>
      <c r="HVZ82"/>
      <c r="HWA82"/>
      <c r="HWB82"/>
      <c r="HWC82"/>
      <c r="HWD82"/>
      <c r="HWE82"/>
      <c r="HWF82"/>
      <c r="HWG82"/>
      <c r="HWH82"/>
      <c r="HWI82"/>
      <c r="HWJ82"/>
      <c r="HWK82"/>
      <c r="HWL82"/>
      <c r="HWM82"/>
      <c r="HWN82"/>
      <c r="HWO82"/>
      <c r="HWP82"/>
      <c r="HWQ82"/>
      <c r="HWR82"/>
      <c r="HWS82"/>
      <c r="HWT82"/>
      <c r="HWU82"/>
      <c r="HWV82"/>
      <c r="HWW82"/>
      <c r="HWX82"/>
      <c r="HWY82"/>
      <c r="HWZ82"/>
      <c r="HXA82"/>
      <c r="HXB82"/>
      <c r="HXC82"/>
      <c r="HXD82"/>
      <c r="HXE82"/>
      <c r="HXF82"/>
      <c r="HXG82"/>
      <c r="HXH82"/>
      <c r="HXI82"/>
      <c r="HXJ82"/>
      <c r="HXK82"/>
      <c r="HXL82"/>
      <c r="HXM82"/>
      <c r="HXN82"/>
      <c r="HXO82"/>
      <c r="HXP82"/>
      <c r="HXQ82"/>
      <c r="HXR82"/>
      <c r="HXS82"/>
      <c r="HXT82"/>
      <c r="HXU82"/>
      <c r="HXV82"/>
      <c r="HXW82"/>
      <c r="HXX82"/>
      <c r="HXY82"/>
      <c r="HXZ82"/>
      <c r="HYA82"/>
      <c r="HYB82"/>
      <c r="HYC82"/>
      <c r="HYD82"/>
      <c r="HYE82"/>
      <c r="HYF82"/>
      <c r="HYG82"/>
      <c r="HYH82"/>
      <c r="HYI82"/>
      <c r="HYJ82"/>
      <c r="HYK82"/>
      <c r="HYL82"/>
      <c r="HYM82"/>
      <c r="HYN82"/>
      <c r="HYO82"/>
      <c r="HYP82"/>
      <c r="HYQ82"/>
      <c r="HYR82"/>
      <c r="HYS82"/>
      <c r="HYT82"/>
      <c r="HYU82"/>
      <c r="HYV82"/>
      <c r="HYW82"/>
      <c r="HYX82"/>
      <c r="HYY82"/>
      <c r="HYZ82"/>
      <c r="HZA82"/>
      <c r="HZB82"/>
      <c r="HZC82"/>
      <c r="HZD82"/>
      <c r="HZE82"/>
      <c r="HZF82"/>
      <c r="HZG82"/>
      <c r="HZH82"/>
      <c r="HZI82"/>
      <c r="HZJ82"/>
      <c r="HZK82"/>
      <c r="HZL82"/>
      <c r="HZM82"/>
      <c r="HZN82"/>
      <c r="HZO82"/>
      <c r="HZP82"/>
      <c r="HZQ82"/>
      <c r="HZR82"/>
      <c r="HZS82"/>
      <c r="HZT82"/>
      <c r="HZU82"/>
      <c r="HZV82"/>
      <c r="HZW82"/>
      <c r="HZX82"/>
      <c r="HZY82"/>
      <c r="HZZ82"/>
      <c r="IAA82"/>
      <c r="IAB82"/>
      <c r="IAC82"/>
      <c r="IAD82"/>
      <c r="IAE82"/>
      <c r="IAF82"/>
      <c r="IAG82"/>
      <c r="IAH82"/>
      <c r="IAI82"/>
      <c r="IAJ82"/>
      <c r="IAK82"/>
      <c r="IAL82"/>
      <c r="IAM82"/>
      <c r="IAN82"/>
      <c r="IAO82"/>
      <c r="IAP82"/>
      <c r="IAQ82"/>
      <c r="IAR82"/>
      <c r="IAS82"/>
      <c r="IAT82"/>
      <c r="IAU82"/>
      <c r="IAV82"/>
      <c r="IAW82"/>
      <c r="IAX82"/>
      <c r="IAY82"/>
      <c r="IAZ82"/>
      <c r="IBA82"/>
      <c r="IBB82"/>
      <c r="IBC82"/>
      <c r="IBD82"/>
      <c r="IBE82"/>
      <c r="IBF82"/>
      <c r="IBG82"/>
      <c r="IBH82"/>
      <c r="IBI82"/>
      <c r="IBJ82"/>
      <c r="IBK82"/>
      <c r="IBL82"/>
      <c r="IBM82"/>
      <c r="IBN82"/>
      <c r="IBO82"/>
      <c r="IBP82"/>
      <c r="IBQ82"/>
      <c r="IBR82"/>
      <c r="IBS82"/>
      <c r="IBT82"/>
      <c r="IBU82"/>
      <c r="IBV82"/>
      <c r="IBW82"/>
      <c r="IBX82"/>
      <c r="IBY82"/>
      <c r="IBZ82"/>
      <c r="ICA82"/>
      <c r="ICB82"/>
      <c r="ICC82"/>
      <c r="ICD82"/>
      <c r="ICE82"/>
      <c r="ICF82"/>
      <c r="ICG82"/>
      <c r="ICH82"/>
      <c r="ICI82"/>
      <c r="ICJ82"/>
      <c r="ICK82"/>
      <c r="ICL82"/>
      <c r="ICM82"/>
      <c r="ICN82"/>
      <c r="ICO82"/>
      <c r="ICP82"/>
      <c r="ICQ82"/>
      <c r="ICR82"/>
      <c r="ICS82"/>
      <c r="ICT82"/>
      <c r="ICU82"/>
      <c r="ICV82"/>
      <c r="ICW82"/>
      <c r="ICX82"/>
      <c r="ICY82"/>
      <c r="ICZ82"/>
      <c r="IDA82"/>
      <c r="IDB82"/>
      <c r="IDC82"/>
      <c r="IDD82"/>
      <c r="IDE82"/>
      <c r="IDF82"/>
      <c r="IDG82"/>
      <c r="IDH82"/>
      <c r="IDI82"/>
      <c r="IDJ82"/>
      <c r="IDK82"/>
      <c r="IDL82"/>
      <c r="IDM82"/>
      <c r="IDN82"/>
      <c r="IDO82"/>
      <c r="IDP82"/>
      <c r="IDQ82"/>
      <c r="IDR82"/>
      <c r="IDS82"/>
      <c r="IDT82"/>
      <c r="IDU82"/>
      <c r="IDV82"/>
      <c r="IDW82"/>
      <c r="IDX82"/>
      <c r="IDY82"/>
      <c r="IDZ82"/>
      <c r="IEA82"/>
      <c r="IEB82"/>
      <c r="IEC82"/>
      <c r="IED82"/>
      <c r="IEE82"/>
      <c r="IEF82"/>
      <c r="IEG82"/>
      <c r="IEH82"/>
      <c r="IEI82"/>
      <c r="IEJ82"/>
      <c r="IEK82"/>
      <c r="IEL82"/>
      <c r="IEM82"/>
      <c r="IEN82"/>
      <c r="IEO82"/>
      <c r="IEP82"/>
      <c r="IEQ82"/>
      <c r="IER82"/>
      <c r="IES82"/>
      <c r="IET82"/>
      <c r="IEU82"/>
      <c r="IEV82"/>
      <c r="IEW82"/>
      <c r="IEX82"/>
      <c r="IEY82"/>
      <c r="IEZ82"/>
      <c r="IFA82"/>
      <c r="IFB82"/>
      <c r="IFC82"/>
      <c r="IFD82"/>
      <c r="IFE82"/>
      <c r="IFF82"/>
      <c r="IFG82"/>
      <c r="IFH82"/>
      <c r="IFI82"/>
      <c r="IFJ82"/>
      <c r="IFK82"/>
      <c r="IFL82"/>
      <c r="IFM82"/>
      <c r="IFN82"/>
      <c r="IFO82"/>
      <c r="IFP82"/>
      <c r="IFQ82"/>
      <c r="IFR82"/>
      <c r="IFS82"/>
      <c r="IFT82"/>
      <c r="IFU82"/>
      <c r="IFV82"/>
      <c r="IFW82"/>
      <c r="IFX82"/>
      <c r="IFY82"/>
      <c r="IFZ82"/>
      <c r="IGA82"/>
      <c r="IGB82"/>
      <c r="IGC82"/>
      <c r="IGD82"/>
      <c r="IGE82"/>
      <c r="IGF82"/>
      <c r="IGG82"/>
      <c r="IGH82"/>
      <c r="IGI82"/>
      <c r="IGJ82"/>
      <c r="IGK82"/>
      <c r="IGL82"/>
      <c r="IGM82"/>
      <c r="IGN82"/>
      <c r="IGO82"/>
      <c r="IGP82"/>
      <c r="IGQ82"/>
      <c r="IGR82"/>
      <c r="IGS82"/>
      <c r="IGT82"/>
      <c r="IGU82"/>
      <c r="IGV82"/>
      <c r="IGW82"/>
      <c r="IGX82"/>
      <c r="IGY82"/>
      <c r="IGZ82"/>
      <c r="IHA82"/>
      <c r="IHB82"/>
      <c r="IHC82"/>
      <c r="IHD82"/>
      <c r="IHE82"/>
      <c r="IHF82"/>
      <c r="IHG82"/>
      <c r="IHH82"/>
      <c r="IHI82"/>
      <c r="IHJ82"/>
      <c r="IHK82"/>
      <c r="IHL82"/>
      <c r="IHM82"/>
      <c r="IHN82"/>
      <c r="IHO82"/>
      <c r="IHP82"/>
      <c r="IHQ82"/>
      <c r="IHR82"/>
      <c r="IHS82"/>
      <c r="IHT82"/>
      <c r="IHU82"/>
      <c r="IHV82"/>
      <c r="IHW82"/>
      <c r="IHX82"/>
      <c r="IHY82"/>
      <c r="IHZ82"/>
      <c r="IIA82"/>
      <c r="IIB82"/>
      <c r="IIC82"/>
      <c r="IID82"/>
      <c r="IIE82"/>
      <c r="IIF82"/>
      <c r="IIG82"/>
      <c r="IIH82"/>
      <c r="III82"/>
      <c r="IIJ82"/>
      <c r="IIK82"/>
      <c r="IIL82"/>
      <c r="IIM82"/>
      <c r="IIN82"/>
      <c r="IIO82"/>
      <c r="IIP82"/>
      <c r="IIQ82"/>
      <c r="IIR82"/>
      <c r="IIS82"/>
      <c r="IIT82"/>
      <c r="IIU82"/>
      <c r="IIV82"/>
      <c r="IIW82"/>
      <c r="IIX82"/>
      <c r="IIY82"/>
      <c r="IIZ82"/>
      <c r="IJA82"/>
      <c r="IJB82"/>
      <c r="IJC82"/>
      <c r="IJD82"/>
      <c r="IJE82"/>
      <c r="IJF82"/>
      <c r="IJG82"/>
      <c r="IJH82"/>
      <c r="IJI82"/>
      <c r="IJJ82"/>
      <c r="IJK82"/>
      <c r="IJL82"/>
      <c r="IJM82"/>
      <c r="IJN82"/>
      <c r="IJO82"/>
      <c r="IJP82"/>
      <c r="IJQ82"/>
      <c r="IJR82"/>
      <c r="IJS82"/>
      <c r="IJT82"/>
      <c r="IJU82"/>
      <c r="IJV82"/>
      <c r="IJW82"/>
      <c r="IJX82"/>
      <c r="IJY82"/>
      <c r="IJZ82"/>
      <c r="IKA82"/>
      <c r="IKB82"/>
      <c r="IKC82"/>
      <c r="IKD82"/>
      <c r="IKE82"/>
      <c r="IKF82"/>
      <c r="IKG82"/>
      <c r="IKH82"/>
      <c r="IKI82"/>
      <c r="IKJ82"/>
      <c r="IKK82"/>
      <c r="IKL82"/>
      <c r="IKM82"/>
      <c r="IKN82"/>
      <c r="IKO82"/>
      <c r="IKP82"/>
      <c r="IKQ82"/>
      <c r="IKR82"/>
      <c r="IKS82"/>
      <c r="IKT82"/>
      <c r="IKU82"/>
      <c r="IKV82"/>
      <c r="IKW82"/>
      <c r="IKX82"/>
      <c r="IKY82"/>
      <c r="IKZ82"/>
      <c r="ILA82"/>
      <c r="ILB82"/>
      <c r="ILC82"/>
      <c r="ILD82"/>
      <c r="ILE82"/>
      <c r="ILF82"/>
      <c r="ILG82"/>
      <c r="ILH82"/>
      <c r="ILI82"/>
      <c r="ILJ82"/>
      <c r="ILK82"/>
      <c r="ILL82"/>
      <c r="ILM82"/>
      <c r="ILN82"/>
      <c r="ILO82"/>
      <c r="ILP82"/>
      <c r="ILQ82"/>
      <c r="ILR82"/>
      <c r="ILS82"/>
      <c r="ILT82"/>
      <c r="ILU82"/>
      <c r="ILV82"/>
      <c r="ILW82"/>
      <c r="ILX82"/>
      <c r="ILY82"/>
      <c r="ILZ82"/>
      <c r="IMA82"/>
      <c r="IMB82"/>
      <c r="IMC82"/>
      <c r="IMD82"/>
      <c r="IME82"/>
      <c r="IMF82"/>
      <c r="IMG82"/>
      <c r="IMH82"/>
      <c r="IMI82"/>
      <c r="IMJ82"/>
      <c r="IMK82"/>
      <c r="IML82"/>
      <c r="IMM82"/>
      <c r="IMN82"/>
      <c r="IMO82"/>
      <c r="IMP82"/>
      <c r="IMQ82"/>
      <c r="IMR82"/>
      <c r="IMS82"/>
      <c r="IMT82"/>
      <c r="IMU82"/>
      <c r="IMV82"/>
      <c r="IMW82"/>
      <c r="IMX82"/>
      <c r="IMY82"/>
      <c r="IMZ82"/>
      <c r="INA82"/>
      <c r="INB82"/>
      <c r="INC82"/>
      <c r="IND82"/>
      <c r="INE82"/>
      <c r="INF82"/>
      <c r="ING82"/>
      <c r="INH82"/>
      <c r="INI82"/>
      <c r="INJ82"/>
      <c r="INK82"/>
      <c r="INL82"/>
      <c r="INM82"/>
      <c r="INN82"/>
      <c r="INO82"/>
      <c r="INP82"/>
      <c r="INQ82"/>
      <c r="INR82"/>
      <c r="INS82"/>
      <c r="INT82"/>
      <c r="INU82"/>
      <c r="INV82"/>
      <c r="INW82"/>
      <c r="INX82"/>
      <c r="INY82"/>
      <c r="INZ82"/>
      <c r="IOA82"/>
      <c r="IOB82"/>
      <c r="IOC82"/>
      <c r="IOD82"/>
      <c r="IOE82"/>
      <c r="IOF82"/>
      <c r="IOG82"/>
      <c r="IOH82"/>
      <c r="IOI82"/>
      <c r="IOJ82"/>
      <c r="IOK82"/>
      <c r="IOL82"/>
      <c r="IOM82"/>
      <c r="ION82"/>
      <c r="IOO82"/>
      <c r="IOP82"/>
      <c r="IOQ82"/>
      <c r="IOR82"/>
      <c r="IOS82"/>
      <c r="IOT82"/>
      <c r="IOU82"/>
      <c r="IOV82"/>
      <c r="IOW82"/>
      <c r="IOX82"/>
      <c r="IOY82"/>
      <c r="IOZ82"/>
      <c r="IPA82"/>
      <c r="IPB82"/>
      <c r="IPC82"/>
      <c r="IPD82"/>
      <c r="IPE82"/>
      <c r="IPF82"/>
      <c r="IPG82"/>
      <c r="IPH82"/>
      <c r="IPI82"/>
      <c r="IPJ82"/>
      <c r="IPK82"/>
      <c r="IPL82"/>
      <c r="IPM82"/>
      <c r="IPN82"/>
      <c r="IPO82"/>
      <c r="IPP82"/>
      <c r="IPQ82"/>
      <c r="IPR82"/>
      <c r="IPS82"/>
      <c r="IPT82"/>
      <c r="IPU82"/>
      <c r="IPV82"/>
      <c r="IPW82"/>
      <c r="IPX82"/>
      <c r="IPY82"/>
      <c r="IPZ82"/>
      <c r="IQA82"/>
      <c r="IQB82"/>
      <c r="IQC82"/>
      <c r="IQD82"/>
      <c r="IQE82"/>
      <c r="IQF82"/>
      <c r="IQG82"/>
      <c r="IQH82"/>
      <c r="IQI82"/>
      <c r="IQJ82"/>
      <c r="IQK82"/>
      <c r="IQL82"/>
      <c r="IQM82"/>
      <c r="IQN82"/>
      <c r="IQO82"/>
      <c r="IQP82"/>
      <c r="IQQ82"/>
      <c r="IQR82"/>
      <c r="IQS82"/>
      <c r="IQT82"/>
      <c r="IQU82"/>
      <c r="IQV82"/>
      <c r="IQW82"/>
      <c r="IQX82"/>
      <c r="IQY82"/>
      <c r="IQZ82"/>
      <c r="IRA82"/>
      <c r="IRB82"/>
      <c r="IRC82"/>
      <c r="IRD82"/>
      <c r="IRE82"/>
      <c r="IRF82"/>
      <c r="IRG82"/>
      <c r="IRH82"/>
      <c r="IRI82"/>
      <c r="IRJ82"/>
      <c r="IRK82"/>
      <c r="IRL82"/>
      <c r="IRM82"/>
      <c r="IRN82"/>
      <c r="IRO82"/>
      <c r="IRP82"/>
      <c r="IRQ82"/>
      <c r="IRR82"/>
      <c r="IRS82"/>
      <c r="IRT82"/>
      <c r="IRU82"/>
      <c r="IRV82"/>
      <c r="IRW82"/>
      <c r="IRX82"/>
      <c r="IRY82"/>
      <c r="IRZ82"/>
      <c r="ISA82"/>
      <c r="ISB82"/>
      <c r="ISC82"/>
      <c r="ISD82"/>
      <c r="ISE82"/>
      <c r="ISF82"/>
      <c r="ISG82"/>
      <c r="ISH82"/>
      <c r="ISI82"/>
      <c r="ISJ82"/>
      <c r="ISK82"/>
      <c r="ISL82"/>
      <c r="ISM82"/>
      <c r="ISN82"/>
      <c r="ISO82"/>
      <c r="ISP82"/>
      <c r="ISQ82"/>
      <c r="ISR82"/>
      <c r="ISS82"/>
      <c r="IST82"/>
      <c r="ISU82"/>
      <c r="ISV82"/>
      <c r="ISW82"/>
      <c r="ISX82"/>
      <c r="ISY82"/>
      <c r="ISZ82"/>
      <c r="ITA82"/>
      <c r="ITB82"/>
      <c r="ITC82"/>
      <c r="ITD82"/>
      <c r="ITE82"/>
      <c r="ITF82"/>
      <c r="ITG82"/>
      <c r="ITH82"/>
      <c r="ITI82"/>
      <c r="ITJ82"/>
      <c r="ITK82"/>
      <c r="ITL82"/>
      <c r="ITM82"/>
      <c r="ITN82"/>
      <c r="ITO82"/>
      <c r="ITP82"/>
      <c r="ITQ82"/>
      <c r="ITR82"/>
      <c r="ITS82"/>
      <c r="ITT82"/>
      <c r="ITU82"/>
      <c r="ITV82"/>
      <c r="ITW82"/>
      <c r="ITX82"/>
      <c r="ITY82"/>
      <c r="ITZ82"/>
      <c r="IUA82"/>
      <c r="IUB82"/>
      <c r="IUC82"/>
      <c r="IUD82"/>
      <c r="IUE82"/>
      <c r="IUF82"/>
      <c r="IUG82"/>
      <c r="IUH82"/>
      <c r="IUI82"/>
      <c r="IUJ82"/>
      <c r="IUK82"/>
      <c r="IUL82"/>
      <c r="IUM82"/>
      <c r="IUN82"/>
      <c r="IUO82"/>
      <c r="IUP82"/>
      <c r="IUQ82"/>
      <c r="IUR82"/>
      <c r="IUS82"/>
      <c r="IUT82"/>
      <c r="IUU82"/>
      <c r="IUV82"/>
      <c r="IUW82"/>
      <c r="IUX82"/>
      <c r="IUY82"/>
      <c r="IUZ82"/>
      <c r="IVA82"/>
      <c r="IVB82"/>
      <c r="IVC82"/>
      <c r="IVD82"/>
      <c r="IVE82"/>
      <c r="IVF82"/>
      <c r="IVG82"/>
      <c r="IVH82"/>
      <c r="IVI82"/>
      <c r="IVJ82"/>
      <c r="IVK82"/>
      <c r="IVL82"/>
      <c r="IVM82"/>
      <c r="IVN82"/>
      <c r="IVO82"/>
      <c r="IVP82"/>
      <c r="IVQ82"/>
      <c r="IVR82"/>
      <c r="IVS82"/>
      <c r="IVT82"/>
      <c r="IVU82"/>
      <c r="IVV82"/>
      <c r="IVW82"/>
      <c r="IVX82"/>
      <c r="IVY82"/>
      <c r="IVZ82"/>
      <c r="IWA82"/>
      <c r="IWB82"/>
      <c r="IWC82"/>
      <c r="IWD82"/>
      <c r="IWE82"/>
      <c r="IWF82"/>
      <c r="IWG82"/>
      <c r="IWH82"/>
      <c r="IWI82"/>
      <c r="IWJ82"/>
      <c r="IWK82"/>
      <c r="IWL82"/>
      <c r="IWM82"/>
      <c r="IWN82"/>
      <c r="IWO82"/>
      <c r="IWP82"/>
      <c r="IWQ82"/>
      <c r="IWR82"/>
      <c r="IWS82"/>
      <c r="IWT82"/>
      <c r="IWU82"/>
      <c r="IWV82"/>
      <c r="IWW82"/>
      <c r="IWX82"/>
      <c r="IWY82"/>
      <c r="IWZ82"/>
      <c r="IXA82"/>
      <c r="IXB82"/>
      <c r="IXC82"/>
      <c r="IXD82"/>
      <c r="IXE82"/>
      <c r="IXF82"/>
      <c r="IXG82"/>
      <c r="IXH82"/>
      <c r="IXI82"/>
      <c r="IXJ82"/>
      <c r="IXK82"/>
      <c r="IXL82"/>
      <c r="IXM82"/>
      <c r="IXN82"/>
      <c r="IXO82"/>
      <c r="IXP82"/>
      <c r="IXQ82"/>
      <c r="IXR82"/>
      <c r="IXS82"/>
      <c r="IXT82"/>
      <c r="IXU82"/>
      <c r="IXV82"/>
      <c r="IXW82"/>
      <c r="IXX82"/>
      <c r="IXY82"/>
      <c r="IXZ82"/>
      <c r="IYA82"/>
      <c r="IYB82"/>
      <c r="IYC82"/>
      <c r="IYD82"/>
      <c r="IYE82"/>
      <c r="IYF82"/>
      <c r="IYG82"/>
      <c r="IYH82"/>
      <c r="IYI82"/>
      <c r="IYJ82"/>
      <c r="IYK82"/>
      <c r="IYL82"/>
      <c r="IYM82"/>
      <c r="IYN82"/>
      <c r="IYO82"/>
      <c r="IYP82"/>
      <c r="IYQ82"/>
      <c r="IYR82"/>
      <c r="IYS82"/>
      <c r="IYT82"/>
      <c r="IYU82"/>
      <c r="IYV82"/>
      <c r="IYW82"/>
      <c r="IYX82"/>
      <c r="IYY82"/>
      <c r="IYZ82"/>
      <c r="IZA82"/>
      <c r="IZB82"/>
      <c r="IZC82"/>
      <c r="IZD82"/>
      <c r="IZE82"/>
      <c r="IZF82"/>
      <c r="IZG82"/>
      <c r="IZH82"/>
      <c r="IZI82"/>
      <c r="IZJ82"/>
      <c r="IZK82"/>
      <c r="IZL82"/>
      <c r="IZM82"/>
      <c r="IZN82"/>
      <c r="IZO82"/>
      <c r="IZP82"/>
      <c r="IZQ82"/>
      <c r="IZR82"/>
      <c r="IZS82"/>
      <c r="IZT82"/>
      <c r="IZU82"/>
      <c r="IZV82"/>
      <c r="IZW82"/>
      <c r="IZX82"/>
      <c r="IZY82"/>
      <c r="IZZ82"/>
      <c r="JAA82"/>
      <c r="JAB82"/>
      <c r="JAC82"/>
      <c r="JAD82"/>
      <c r="JAE82"/>
      <c r="JAF82"/>
      <c r="JAG82"/>
      <c r="JAH82"/>
      <c r="JAI82"/>
      <c r="JAJ82"/>
      <c r="JAK82"/>
      <c r="JAL82"/>
      <c r="JAM82"/>
      <c r="JAN82"/>
      <c r="JAO82"/>
      <c r="JAP82"/>
      <c r="JAQ82"/>
      <c r="JAR82"/>
      <c r="JAS82"/>
      <c r="JAT82"/>
      <c r="JAU82"/>
      <c r="JAV82"/>
      <c r="JAW82"/>
      <c r="JAX82"/>
      <c r="JAY82"/>
      <c r="JAZ82"/>
      <c r="JBA82"/>
      <c r="JBB82"/>
      <c r="JBC82"/>
      <c r="JBD82"/>
      <c r="JBE82"/>
      <c r="JBF82"/>
      <c r="JBG82"/>
      <c r="JBH82"/>
      <c r="JBI82"/>
      <c r="JBJ82"/>
      <c r="JBK82"/>
      <c r="JBL82"/>
      <c r="JBM82"/>
      <c r="JBN82"/>
      <c r="JBO82"/>
      <c r="JBP82"/>
      <c r="JBQ82"/>
      <c r="JBR82"/>
      <c r="JBS82"/>
      <c r="JBT82"/>
      <c r="JBU82"/>
      <c r="JBV82"/>
      <c r="JBW82"/>
      <c r="JBX82"/>
      <c r="JBY82"/>
      <c r="JBZ82"/>
      <c r="JCA82"/>
      <c r="JCB82"/>
      <c r="JCC82"/>
      <c r="JCD82"/>
      <c r="JCE82"/>
      <c r="JCF82"/>
      <c r="JCG82"/>
      <c r="JCH82"/>
      <c r="JCI82"/>
      <c r="JCJ82"/>
      <c r="JCK82"/>
      <c r="JCL82"/>
      <c r="JCM82"/>
      <c r="JCN82"/>
      <c r="JCO82"/>
      <c r="JCP82"/>
      <c r="JCQ82"/>
      <c r="JCR82"/>
      <c r="JCS82"/>
      <c r="JCT82"/>
      <c r="JCU82"/>
      <c r="JCV82"/>
      <c r="JCW82"/>
      <c r="JCX82"/>
      <c r="JCY82"/>
      <c r="JCZ82"/>
      <c r="JDA82"/>
      <c r="JDB82"/>
      <c r="JDC82"/>
      <c r="JDD82"/>
      <c r="JDE82"/>
      <c r="JDF82"/>
      <c r="JDG82"/>
      <c r="JDH82"/>
      <c r="JDI82"/>
      <c r="JDJ82"/>
      <c r="JDK82"/>
      <c r="JDL82"/>
      <c r="JDM82"/>
      <c r="JDN82"/>
      <c r="JDO82"/>
      <c r="JDP82"/>
      <c r="JDQ82"/>
      <c r="JDR82"/>
      <c r="JDS82"/>
      <c r="JDT82"/>
      <c r="JDU82"/>
      <c r="JDV82"/>
      <c r="JDW82"/>
      <c r="JDX82"/>
      <c r="JDY82"/>
      <c r="JDZ82"/>
      <c r="JEA82"/>
      <c r="JEB82"/>
      <c r="JEC82"/>
      <c r="JED82"/>
      <c r="JEE82"/>
      <c r="JEF82"/>
      <c r="JEG82"/>
      <c r="JEH82"/>
      <c r="JEI82"/>
      <c r="JEJ82"/>
      <c r="JEK82"/>
      <c r="JEL82"/>
      <c r="JEM82"/>
      <c r="JEN82"/>
      <c r="JEO82"/>
      <c r="JEP82"/>
      <c r="JEQ82"/>
      <c r="JER82"/>
      <c r="JES82"/>
      <c r="JET82"/>
      <c r="JEU82"/>
      <c r="JEV82"/>
      <c r="JEW82"/>
      <c r="JEX82"/>
      <c r="JEY82"/>
      <c r="JEZ82"/>
      <c r="JFA82"/>
      <c r="JFB82"/>
      <c r="JFC82"/>
      <c r="JFD82"/>
      <c r="JFE82"/>
      <c r="JFF82"/>
      <c r="JFG82"/>
      <c r="JFH82"/>
      <c r="JFI82"/>
      <c r="JFJ82"/>
      <c r="JFK82"/>
      <c r="JFL82"/>
      <c r="JFM82"/>
      <c r="JFN82"/>
      <c r="JFO82"/>
      <c r="JFP82"/>
      <c r="JFQ82"/>
      <c r="JFR82"/>
      <c r="JFS82"/>
      <c r="JFT82"/>
      <c r="JFU82"/>
      <c r="JFV82"/>
      <c r="JFW82"/>
      <c r="JFX82"/>
      <c r="JFY82"/>
      <c r="JFZ82"/>
      <c r="JGA82"/>
      <c r="JGB82"/>
      <c r="JGC82"/>
      <c r="JGD82"/>
      <c r="JGE82"/>
      <c r="JGF82"/>
      <c r="JGG82"/>
      <c r="JGH82"/>
      <c r="JGI82"/>
      <c r="JGJ82"/>
      <c r="JGK82"/>
      <c r="JGL82"/>
      <c r="JGM82"/>
      <c r="JGN82"/>
      <c r="JGO82"/>
      <c r="JGP82"/>
      <c r="JGQ82"/>
      <c r="JGR82"/>
      <c r="JGS82"/>
      <c r="JGT82"/>
      <c r="JGU82"/>
      <c r="JGV82"/>
      <c r="JGW82"/>
      <c r="JGX82"/>
      <c r="JGY82"/>
      <c r="JGZ82"/>
      <c r="JHA82"/>
      <c r="JHB82"/>
      <c r="JHC82"/>
      <c r="JHD82"/>
      <c r="JHE82"/>
      <c r="JHF82"/>
      <c r="JHG82"/>
      <c r="JHH82"/>
      <c r="JHI82"/>
      <c r="JHJ82"/>
      <c r="JHK82"/>
      <c r="JHL82"/>
      <c r="JHM82"/>
      <c r="JHN82"/>
      <c r="JHO82"/>
      <c r="JHP82"/>
      <c r="JHQ82"/>
      <c r="JHR82"/>
      <c r="JHS82"/>
      <c r="JHT82"/>
      <c r="JHU82"/>
      <c r="JHV82"/>
      <c r="JHW82"/>
      <c r="JHX82"/>
      <c r="JHY82"/>
      <c r="JHZ82"/>
      <c r="JIA82"/>
      <c r="JIB82"/>
      <c r="JIC82"/>
      <c r="JID82"/>
      <c r="JIE82"/>
      <c r="JIF82"/>
      <c r="JIG82"/>
      <c r="JIH82"/>
      <c r="JII82"/>
      <c r="JIJ82"/>
      <c r="JIK82"/>
      <c r="JIL82"/>
      <c r="JIM82"/>
      <c r="JIN82"/>
      <c r="JIO82"/>
      <c r="JIP82"/>
      <c r="JIQ82"/>
      <c r="JIR82"/>
      <c r="JIS82"/>
      <c r="JIT82"/>
      <c r="JIU82"/>
      <c r="JIV82"/>
      <c r="JIW82"/>
      <c r="JIX82"/>
      <c r="JIY82"/>
      <c r="JIZ82"/>
      <c r="JJA82"/>
      <c r="JJB82"/>
      <c r="JJC82"/>
      <c r="JJD82"/>
      <c r="JJE82"/>
      <c r="JJF82"/>
      <c r="JJG82"/>
      <c r="JJH82"/>
      <c r="JJI82"/>
      <c r="JJJ82"/>
      <c r="JJK82"/>
      <c r="JJL82"/>
      <c r="JJM82"/>
      <c r="JJN82"/>
      <c r="JJO82"/>
      <c r="JJP82"/>
      <c r="JJQ82"/>
      <c r="JJR82"/>
      <c r="JJS82"/>
      <c r="JJT82"/>
      <c r="JJU82"/>
      <c r="JJV82"/>
      <c r="JJW82"/>
      <c r="JJX82"/>
      <c r="JJY82"/>
      <c r="JJZ82"/>
      <c r="JKA82"/>
      <c r="JKB82"/>
      <c r="JKC82"/>
      <c r="JKD82"/>
      <c r="JKE82"/>
      <c r="JKF82"/>
      <c r="JKG82"/>
      <c r="JKH82"/>
      <c r="JKI82"/>
      <c r="JKJ82"/>
      <c r="JKK82"/>
      <c r="JKL82"/>
      <c r="JKM82"/>
      <c r="JKN82"/>
      <c r="JKO82"/>
      <c r="JKP82"/>
      <c r="JKQ82"/>
      <c r="JKR82"/>
      <c r="JKS82"/>
      <c r="JKT82"/>
      <c r="JKU82"/>
      <c r="JKV82"/>
      <c r="JKW82"/>
      <c r="JKX82"/>
      <c r="JKY82"/>
      <c r="JKZ82"/>
      <c r="JLA82"/>
      <c r="JLB82"/>
      <c r="JLC82"/>
      <c r="JLD82"/>
      <c r="JLE82"/>
      <c r="JLF82"/>
      <c r="JLG82"/>
      <c r="JLH82"/>
      <c r="JLI82"/>
      <c r="JLJ82"/>
      <c r="JLK82"/>
      <c r="JLL82"/>
      <c r="JLM82"/>
      <c r="JLN82"/>
      <c r="JLO82"/>
      <c r="JLP82"/>
      <c r="JLQ82"/>
      <c r="JLR82"/>
      <c r="JLS82"/>
      <c r="JLT82"/>
      <c r="JLU82"/>
      <c r="JLV82"/>
      <c r="JLW82"/>
      <c r="JLX82"/>
      <c r="JLY82"/>
      <c r="JLZ82"/>
      <c r="JMA82"/>
      <c r="JMB82"/>
      <c r="JMC82"/>
      <c r="JMD82"/>
      <c r="JME82"/>
      <c r="JMF82"/>
      <c r="JMG82"/>
      <c r="JMH82"/>
      <c r="JMI82"/>
      <c r="JMJ82"/>
      <c r="JMK82"/>
      <c r="JML82"/>
      <c r="JMM82"/>
      <c r="JMN82"/>
      <c r="JMO82"/>
      <c r="JMP82"/>
      <c r="JMQ82"/>
      <c r="JMR82"/>
      <c r="JMS82"/>
      <c r="JMT82"/>
      <c r="JMU82"/>
      <c r="JMV82"/>
      <c r="JMW82"/>
      <c r="JMX82"/>
      <c r="JMY82"/>
      <c r="JMZ82"/>
      <c r="JNA82"/>
      <c r="JNB82"/>
      <c r="JNC82"/>
      <c r="JND82"/>
      <c r="JNE82"/>
      <c r="JNF82"/>
      <c r="JNG82"/>
      <c r="JNH82"/>
      <c r="JNI82"/>
      <c r="JNJ82"/>
      <c r="JNK82"/>
      <c r="JNL82"/>
      <c r="JNM82"/>
      <c r="JNN82"/>
      <c r="JNO82"/>
      <c r="JNP82"/>
      <c r="JNQ82"/>
      <c r="JNR82"/>
      <c r="JNS82"/>
      <c r="JNT82"/>
      <c r="JNU82"/>
      <c r="JNV82"/>
      <c r="JNW82"/>
      <c r="JNX82"/>
      <c r="JNY82"/>
      <c r="JNZ82"/>
      <c r="JOA82"/>
      <c r="JOB82"/>
      <c r="JOC82"/>
      <c r="JOD82"/>
      <c r="JOE82"/>
      <c r="JOF82"/>
      <c r="JOG82"/>
      <c r="JOH82"/>
      <c r="JOI82"/>
      <c r="JOJ82"/>
      <c r="JOK82"/>
      <c r="JOL82"/>
      <c r="JOM82"/>
      <c r="JON82"/>
      <c r="JOO82"/>
      <c r="JOP82"/>
      <c r="JOQ82"/>
      <c r="JOR82"/>
      <c r="JOS82"/>
      <c r="JOT82"/>
      <c r="JOU82"/>
      <c r="JOV82"/>
      <c r="JOW82"/>
      <c r="JOX82"/>
      <c r="JOY82"/>
      <c r="JOZ82"/>
      <c r="JPA82"/>
      <c r="JPB82"/>
      <c r="JPC82"/>
      <c r="JPD82"/>
      <c r="JPE82"/>
      <c r="JPF82"/>
      <c r="JPG82"/>
      <c r="JPH82"/>
      <c r="JPI82"/>
      <c r="JPJ82"/>
      <c r="JPK82"/>
      <c r="JPL82"/>
      <c r="JPM82"/>
      <c r="JPN82"/>
      <c r="JPO82"/>
      <c r="JPP82"/>
      <c r="JPQ82"/>
      <c r="JPR82"/>
      <c r="JPS82"/>
      <c r="JPT82"/>
      <c r="JPU82"/>
      <c r="JPV82"/>
      <c r="JPW82"/>
      <c r="JPX82"/>
      <c r="JPY82"/>
      <c r="JPZ82"/>
      <c r="JQA82"/>
      <c r="JQB82"/>
      <c r="JQC82"/>
      <c r="JQD82"/>
      <c r="JQE82"/>
      <c r="JQF82"/>
      <c r="JQG82"/>
      <c r="JQH82"/>
      <c r="JQI82"/>
      <c r="JQJ82"/>
      <c r="JQK82"/>
      <c r="JQL82"/>
      <c r="JQM82"/>
      <c r="JQN82"/>
      <c r="JQO82"/>
      <c r="JQP82"/>
      <c r="JQQ82"/>
      <c r="JQR82"/>
      <c r="JQS82"/>
      <c r="JQT82"/>
      <c r="JQU82"/>
      <c r="JQV82"/>
      <c r="JQW82"/>
      <c r="JQX82"/>
      <c r="JQY82"/>
      <c r="JQZ82"/>
      <c r="JRA82"/>
      <c r="JRB82"/>
      <c r="JRC82"/>
      <c r="JRD82"/>
      <c r="JRE82"/>
      <c r="JRF82"/>
      <c r="JRG82"/>
      <c r="JRH82"/>
      <c r="JRI82"/>
      <c r="JRJ82"/>
      <c r="JRK82"/>
      <c r="JRL82"/>
      <c r="JRM82"/>
      <c r="JRN82"/>
      <c r="JRO82"/>
      <c r="JRP82"/>
      <c r="JRQ82"/>
      <c r="JRR82"/>
      <c r="JRS82"/>
      <c r="JRT82"/>
      <c r="JRU82"/>
      <c r="JRV82"/>
      <c r="JRW82"/>
      <c r="JRX82"/>
      <c r="JRY82"/>
      <c r="JRZ82"/>
      <c r="JSA82"/>
      <c r="JSB82"/>
      <c r="JSC82"/>
      <c r="JSD82"/>
      <c r="JSE82"/>
      <c r="JSF82"/>
      <c r="JSG82"/>
      <c r="JSH82"/>
      <c r="JSI82"/>
      <c r="JSJ82"/>
      <c r="JSK82"/>
      <c r="JSL82"/>
      <c r="JSM82"/>
      <c r="JSN82"/>
      <c r="JSO82"/>
      <c r="JSP82"/>
      <c r="JSQ82"/>
      <c r="JSR82"/>
      <c r="JSS82"/>
      <c r="JST82"/>
      <c r="JSU82"/>
      <c r="JSV82"/>
      <c r="JSW82"/>
      <c r="JSX82"/>
      <c r="JSY82"/>
      <c r="JSZ82"/>
      <c r="JTA82"/>
      <c r="JTB82"/>
      <c r="JTC82"/>
      <c r="JTD82"/>
      <c r="JTE82"/>
      <c r="JTF82"/>
      <c r="JTG82"/>
      <c r="JTH82"/>
      <c r="JTI82"/>
      <c r="JTJ82"/>
      <c r="JTK82"/>
      <c r="JTL82"/>
      <c r="JTM82"/>
      <c r="JTN82"/>
      <c r="JTO82"/>
      <c r="JTP82"/>
      <c r="JTQ82"/>
      <c r="JTR82"/>
      <c r="JTS82"/>
      <c r="JTT82"/>
      <c r="JTU82"/>
      <c r="JTV82"/>
      <c r="JTW82"/>
      <c r="JTX82"/>
      <c r="JTY82"/>
      <c r="JTZ82"/>
      <c r="JUA82"/>
      <c r="JUB82"/>
      <c r="JUC82"/>
      <c r="JUD82"/>
      <c r="JUE82"/>
      <c r="JUF82"/>
      <c r="JUG82"/>
      <c r="JUH82"/>
      <c r="JUI82"/>
      <c r="JUJ82"/>
      <c r="JUK82"/>
      <c r="JUL82"/>
      <c r="JUM82"/>
      <c r="JUN82"/>
      <c r="JUO82"/>
      <c r="JUP82"/>
      <c r="JUQ82"/>
      <c r="JUR82"/>
      <c r="JUS82"/>
      <c r="JUT82"/>
      <c r="JUU82"/>
      <c r="JUV82"/>
      <c r="JUW82"/>
      <c r="JUX82"/>
      <c r="JUY82"/>
      <c r="JUZ82"/>
      <c r="JVA82"/>
      <c r="JVB82"/>
      <c r="JVC82"/>
      <c r="JVD82"/>
      <c r="JVE82"/>
      <c r="JVF82"/>
      <c r="JVG82"/>
      <c r="JVH82"/>
      <c r="JVI82"/>
      <c r="JVJ82"/>
      <c r="JVK82"/>
      <c r="JVL82"/>
      <c r="JVM82"/>
      <c r="JVN82"/>
      <c r="JVO82"/>
      <c r="JVP82"/>
      <c r="JVQ82"/>
      <c r="JVR82"/>
      <c r="JVS82"/>
      <c r="JVT82"/>
      <c r="JVU82"/>
      <c r="JVV82"/>
      <c r="JVW82"/>
      <c r="JVX82"/>
      <c r="JVY82"/>
      <c r="JVZ82"/>
      <c r="JWA82"/>
      <c r="JWB82"/>
      <c r="JWC82"/>
      <c r="JWD82"/>
      <c r="JWE82"/>
      <c r="JWF82"/>
      <c r="JWG82"/>
      <c r="JWH82"/>
      <c r="JWI82"/>
      <c r="JWJ82"/>
      <c r="JWK82"/>
      <c r="JWL82"/>
      <c r="JWM82"/>
      <c r="JWN82"/>
      <c r="JWO82"/>
      <c r="JWP82"/>
      <c r="JWQ82"/>
      <c r="JWR82"/>
      <c r="JWS82"/>
      <c r="JWT82"/>
      <c r="JWU82"/>
      <c r="JWV82"/>
      <c r="JWW82"/>
      <c r="JWX82"/>
      <c r="JWY82"/>
      <c r="JWZ82"/>
      <c r="JXA82"/>
      <c r="JXB82"/>
      <c r="JXC82"/>
      <c r="JXD82"/>
      <c r="JXE82"/>
      <c r="JXF82"/>
      <c r="JXG82"/>
      <c r="JXH82"/>
      <c r="JXI82"/>
      <c r="JXJ82"/>
      <c r="JXK82"/>
      <c r="JXL82"/>
      <c r="JXM82"/>
      <c r="JXN82"/>
      <c r="JXO82"/>
      <c r="JXP82"/>
      <c r="JXQ82"/>
      <c r="JXR82"/>
      <c r="JXS82"/>
      <c r="JXT82"/>
      <c r="JXU82"/>
      <c r="JXV82"/>
      <c r="JXW82"/>
      <c r="JXX82"/>
      <c r="JXY82"/>
      <c r="JXZ82"/>
      <c r="JYA82"/>
      <c r="JYB82"/>
      <c r="JYC82"/>
      <c r="JYD82"/>
      <c r="JYE82"/>
      <c r="JYF82"/>
      <c r="JYG82"/>
      <c r="JYH82"/>
      <c r="JYI82"/>
      <c r="JYJ82"/>
      <c r="JYK82"/>
      <c r="JYL82"/>
      <c r="JYM82"/>
      <c r="JYN82"/>
      <c r="JYO82"/>
      <c r="JYP82"/>
      <c r="JYQ82"/>
      <c r="JYR82"/>
      <c r="JYS82"/>
      <c r="JYT82"/>
      <c r="JYU82"/>
      <c r="JYV82"/>
      <c r="JYW82"/>
      <c r="JYX82"/>
      <c r="JYY82"/>
      <c r="JYZ82"/>
      <c r="JZA82"/>
      <c r="JZB82"/>
      <c r="JZC82"/>
      <c r="JZD82"/>
      <c r="JZE82"/>
      <c r="JZF82"/>
      <c r="JZG82"/>
      <c r="JZH82"/>
      <c r="JZI82"/>
      <c r="JZJ82"/>
      <c r="JZK82"/>
      <c r="JZL82"/>
      <c r="JZM82"/>
      <c r="JZN82"/>
      <c r="JZO82"/>
      <c r="JZP82"/>
      <c r="JZQ82"/>
      <c r="JZR82"/>
      <c r="JZS82"/>
      <c r="JZT82"/>
      <c r="JZU82"/>
      <c r="JZV82"/>
      <c r="JZW82"/>
      <c r="JZX82"/>
      <c r="JZY82"/>
      <c r="JZZ82"/>
      <c r="KAA82"/>
      <c r="KAB82"/>
      <c r="KAC82"/>
      <c r="KAD82"/>
      <c r="KAE82"/>
      <c r="KAF82"/>
      <c r="KAG82"/>
      <c r="KAH82"/>
      <c r="KAI82"/>
      <c r="KAJ82"/>
      <c r="KAK82"/>
      <c r="KAL82"/>
      <c r="KAM82"/>
      <c r="KAN82"/>
      <c r="KAO82"/>
      <c r="KAP82"/>
      <c r="KAQ82"/>
      <c r="KAR82"/>
      <c r="KAS82"/>
      <c r="KAT82"/>
      <c r="KAU82"/>
      <c r="KAV82"/>
      <c r="KAW82"/>
      <c r="KAX82"/>
      <c r="KAY82"/>
      <c r="KAZ82"/>
      <c r="KBA82"/>
      <c r="KBB82"/>
      <c r="KBC82"/>
      <c r="KBD82"/>
      <c r="KBE82"/>
      <c r="KBF82"/>
      <c r="KBG82"/>
      <c r="KBH82"/>
      <c r="KBI82"/>
      <c r="KBJ82"/>
      <c r="KBK82"/>
      <c r="KBL82"/>
      <c r="KBM82"/>
      <c r="KBN82"/>
      <c r="KBO82"/>
      <c r="KBP82"/>
      <c r="KBQ82"/>
      <c r="KBR82"/>
      <c r="KBS82"/>
      <c r="KBT82"/>
      <c r="KBU82"/>
      <c r="KBV82"/>
      <c r="KBW82"/>
      <c r="KBX82"/>
      <c r="KBY82"/>
      <c r="KBZ82"/>
      <c r="KCA82"/>
      <c r="KCB82"/>
      <c r="KCC82"/>
      <c r="KCD82"/>
      <c r="KCE82"/>
      <c r="KCF82"/>
      <c r="KCG82"/>
      <c r="KCH82"/>
      <c r="KCI82"/>
      <c r="KCJ82"/>
      <c r="KCK82"/>
      <c r="KCL82"/>
      <c r="KCM82"/>
      <c r="KCN82"/>
      <c r="KCO82"/>
      <c r="KCP82"/>
      <c r="KCQ82"/>
      <c r="KCR82"/>
      <c r="KCS82"/>
      <c r="KCT82"/>
      <c r="KCU82"/>
      <c r="KCV82"/>
      <c r="KCW82"/>
      <c r="KCX82"/>
      <c r="KCY82"/>
      <c r="KCZ82"/>
      <c r="KDA82"/>
      <c r="KDB82"/>
      <c r="KDC82"/>
      <c r="KDD82"/>
      <c r="KDE82"/>
      <c r="KDF82"/>
      <c r="KDG82"/>
      <c r="KDH82"/>
      <c r="KDI82"/>
      <c r="KDJ82"/>
      <c r="KDK82"/>
      <c r="KDL82"/>
      <c r="KDM82"/>
      <c r="KDN82"/>
      <c r="KDO82"/>
      <c r="KDP82"/>
      <c r="KDQ82"/>
      <c r="KDR82"/>
      <c r="KDS82"/>
      <c r="KDT82"/>
      <c r="KDU82"/>
      <c r="KDV82"/>
      <c r="KDW82"/>
      <c r="KDX82"/>
      <c r="KDY82"/>
      <c r="KDZ82"/>
      <c r="KEA82"/>
      <c r="KEB82"/>
      <c r="KEC82"/>
      <c r="KED82"/>
      <c r="KEE82"/>
      <c r="KEF82"/>
      <c r="KEG82"/>
      <c r="KEH82"/>
      <c r="KEI82"/>
      <c r="KEJ82"/>
      <c r="KEK82"/>
      <c r="KEL82"/>
      <c r="KEM82"/>
      <c r="KEN82"/>
      <c r="KEO82"/>
      <c r="KEP82"/>
      <c r="KEQ82"/>
      <c r="KER82"/>
      <c r="KES82"/>
      <c r="KET82"/>
      <c r="KEU82"/>
      <c r="KEV82"/>
      <c r="KEW82"/>
      <c r="KEX82"/>
      <c r="KEY82"/>
      <c r="KEZ82"/>
      <c r="KFA82"/>
      <c r="KFB82"/>
      <c r="KFC82"/>
      <c r="KFD82"/>
      <c r="KFE82"/>
      <c r="KFF82"/>
      <c r="KFG82"/>
      <c r="KFH82"/>
      <c r="KFI82"/>
      <c r="KFJ82"/>
      <c r="KFK82"/>
      <c r="KFL82"/>
      <c r="KFM82"/>
      <c r="KFN82"/>
      <c r="KFO82"/>
      <c r="KFP82"/>
      <c r="KFQ82"/>
      <c r="KFR82"/>
      <c r="KFS82"/>
      <c r="KFT82"/>
      <c r="KFU82"/>
      <c r="KFV82"/>
      <c r="KFW82"/>
      <c r="KFX82"/>
      <c r="KFY82"/>
      <c r="KFZ82"/>
      <c r="KGA82"/>
      <c r="KGB82"/>
      <c r="KGC82"/>
      <c r="KGD82"/>
      <c r="KGE82"/>
      <c r="KGF82"/>
      <c r="KGG82"/>
      <c r="KGH82"/>
      <c r="KGI82"/>
      <c r="KGJ82"/>
      <c r="KGK82"/>
      <c r="KGL82"/>
      <c r="KGM82"/>
      <c r="KGN82"/>
      <c r="KGO82"/>
      <c r="KGP82"/>
      <c r="KGQ82"/>
      <c r="KGR82"/>
      <c r="KGS82"/>
      <c r="KGT82"/>
      <c r="KGU82"/>
      <c r="KGV82"/>
      <c r="KGW82"/>
      <c r="KGX82"/>
      <c r="KGY82"/>
      <c r="KGZ82"/>
      <c r="KHA82"/>
      <c r="KHB82"/>
      <c r="KHC82"/>
      <c r="KHD82"/>
      <c r="KHE82"/>
      <c r="KHF82"/>
      <c r="KHG82"/>
      <c r="KHH82"/>
      <c r="KHI82"/>
      <c r="KHJ82"/>
      <c r="KHK82"/>
      <c r="KHL82"/>
      <c r="KHM82"/>
      <c r="KHN82"/>
      <c r="KHO82"/>
      <c r="KHP82"/>
      <c r="KHQ82"/>
      <c r="KHR82"/>
      <c r="KHS82"/>
      <c r="KHT82"/>
      <c r="KHU82"/>
      <c r="KHV82"/>
      <c r="KHW82"/>
      <c r="KHX82"/>
      <c r="KHY82"/>
      <c r="KHZ82"/>
      <c r="KIA82"/>
      <c r="KIB82"/>
      <c r="KIC82"/>
      <c r="KID82"/>
      <c r="KIE82"/>
      <c r="KIF82"/>
      <c r="KIG82"/>
      <c r="KIH82"/>
      <c r="KII82"/>
      <c r="KIJ82"/>
      <c r="KIK82"/>
      <c r="KIL82"/>
      <c r="KIM82"/>
      <c r="KIN82"/>
      <c r="KIO82"/>
      <c r="KIP82"/>
      <c r="KIQ82"/>
      <c r="KIR82"/>
      <c r="KIS82"/>
      <c r="KIT82"/>
      <c r="KIU82"/>
      <c r="KIV82"/>
      <c r="KIW82"/>
      <c r="KIX82"/>
      <c r="KIY82"/>
      <c r="KIZ82"/>
      <c r="KJA82"/>
      <c r="KJB82"/>
      <c r="KJC82"/>
      <c r="KJD82"/>
      <c r="KJE82"/>
      <c r="KJF82"/>
      <c r="KJG82"/>
      <c r="KJH82"/>
      <c r="KJI82"/>
      <c r="KJJ82"/>
      <c r="KJK82"/>
      <c r="KJL82"/>
      <c r="KJM82"/>
      <c r="KJN82"/>
      <c r="KJO82"/>
      <c r="KJP82"/>
      <c r="KJQ82"/>
      <c r="KJR82"/>
      <c r="KJS82"/>
      <c r="KJT82"/>
      <c r="KJU82"/>
      <c r="KJV82"/>
      <c r="KJW82"/>
      <c r="KJX82"/>
      <c r="KJY82"/>
      <c r="KJZ82"/>
      <c r="KKA82"/>
      <c r="KKB82"/>
      <c r="KKC82"/>
      <c r="KKD82"/>
      <c r="KKE82"/>
      <c r="KKF82"/>
      <c r="KKG82"/>
      <c r="KKH82"/>
      <c r="KKI82"/>
      <c r="KKJ82"/>
      <c r="KKK82"/>
      <c r="KKL82"/>
      <c r="KKM82"/>
      <c r="KKN82"/>
      <c r="KKO82"/>
      <c r="KKP82"/>
      <c r="KKQ82"/>
      <c r="KKR82"/>
      <c r="KKS82"/>
      <c r="KKT82"/>
      <c r="KKU82"/>
      <c r="KKV82"/>
      <c r="KKW82"/>
      <c r="KKX82"/>
      <c r="KKY82"/>
      <c r="KKZ82"/>
      <c r="KLA82"/>
      <c r="KLB82"/>
      <c r="KLC82"/>
      <c r="KLD82"/>
      <c r="KLE82"/>
      <c r="KLF82"/>
      <c r="KLG82"/>
      <c r="KLH82"/>
      <c r="KLI82"/>
      <c r="KLJ82"/>
      <c r="KLK82"/>
      <c r="KLL82"/>
      <c r="KLM82"/>
      <c r="KLN82"/>
      <c r="KLO82"/>
      <c r="KLP82"/>
      <c r="KLQ82"/>
      <c r="KLR82"/>
      <c r="KLS82"/>
      <c r="KLT82"/>
      <c r="KLU82"/>
      <c r="KLV82"/>
      <c r="KLW82"/>
      <c r="KLX82"/>
      <c r="KLY82"/>
      <c r="KLZ82"/>
      <c r="KMA82"/>
      <c r="KMB82"/>
      <c r="KMC82"/>
      <c r="KMD82"/>
      <c r="KME82"/>
      <c r="KMF82"/>
      <c r="KMG82"/>
      <c r="KMH82"/>
      <c r="KMI82"/>
      <c r="KMJ82"/>
      <c r="KMK82"/>
      <c r="KML82"/>
      <c r="KMM82"/>
      <c r="KMN82"/>
      <c r="KMO82"/>
      <c r="KMP82"/>
      <c r="KMQ82"/>
      <c r="KMR82"/>
      <c r="KMS82"/>
      <c r="KMT82"/>
      <c r="KMU82"/>
      <c r="KMV82"/>
      <c r="KMW82"/>
      <c r="KMX82"/>
      <c r="KMY82"/>
      <c r="KMZ82"/>
      <c r="KNA82"/>
      <c r="KNB82"/>
      <c r="KNC82"/>
      <c r="KND82"/>
      <c r="KNE82"/>
      <c r="KNF82"/>
      <c r="KNG82"/>
      <c r="KNH82"/>
      <c r="KNI82"/>
      <c r="KNJ82"/>
      <c r="KNK82"/>
      <c r="KNL82"/>
      <c r="KNM82"/>
      <c r="KNN82"/>
      <c r="KNO82"/>
      <c r="KNP82"/>
      <c r="KNQ82"/>
      <c r="KNR82"/>
      <c r="KNS82"/>
      <c r="KNT82"/>
      <c r="KNU82"/>
      <c r="KNV82"/>
      <c r="KNW82"/>
      <c r="KNX82"/>
      <c r="KNY82"/>
      <c r="KNZ82"/>
      <c r="KOA82"/>
      <c r="KOB82"/>
      <c r="KOC82"/>
      <c r="KOD82"/>
      <c r="KOE82"/>
      <c r="KOF82"/>
      <c r="KOG82"/>
      <c r="KOH82"/>
      <c r="KOI82"/>
      <c r="KOJ82"/>
      <c r="KOK82"/>
      <c r="KOL82"/>
      <c r="KOM82"/>
      <c r="KON82"/>
      <c r="KOO82"/>
      <c r="KOP82"/>
      <c r="KOQ82"/>
      <c r="KOR82"/>
      <c r="KOS82"/>
      <c r="KOT82"/>
      <c r="KOU82"/>
      <c r="KOV82"/>
      <c r="KOW82"/>
      <c r="KOX82"/>
      <c r="KOY82"/>
      <c r="KOZ82"/>
      <c r="KPA82"/>
      <c r="KPB82"/>
      <c r="KPC82"/>
      <c r="KPD82"/>
      <c r="KPE82"/>
      <c r="KPF82"/>
      <c r="KPG82"/>
      <c r="KPH82"/>
      <c r="KPI82"/>
      <c r="KPJ82"/>
      <c r="KPK82"/>
      <c r="KPL82"/>
      <c r="KPM82"/>
      <c r="KPN82"/>
      <c r="KPO82"/>
      <c r="KPP82"/>
      <c r="KPQ82"/>
      <c r="KPR82"/>
      <c r="KPS82"/>
      <c r="KPT82"/>
      <c r="KPU82"/>
      <c r="KPV82"/>
      <c r="KPW82"/>
      <c r="KPX82"/>
      <c r="KPY82"/>
      <c r="KPZ82"/>
      <c r="KQA82"/>
      <c r="KQB82"/>
      <c r="KQC82"/>
      <c r="KQD82"/>
      <c r="KQE82"/>
      <c r="KQF82"/>
      <c r="KQG82"/>
      <c r="KQH82"/>
      <c r="KQI82"/>
      <c r="KQJ82"/>
      <c r="KQK82"/>
      <c r="KQL82"/>
      <c r="KQM82"/>
      <c r="KQN82"/>
      <c r="KQO82"/>
      <c r="KQP82"/>
      <c r="KQQ82"/>
      <c r="KQR82"/>
      <c r="KQS82"/>
      <c r="KQT82"/>
      <c r="KQU82"/>
      <c r="KQV82"/>
      <c r="KQW82"/>
      <c r="KQX82"/>
      <c r="KQY82"/>
      <c r="KQZ82"/>
      <c r="KRA82"/>
      <c r="KRB82"/>
      <c r="KRC82"/>
      <c r="KRD82"/>
      <c r="KRE82"/>
      <c r="KRF82"/>
      <c r="KRG82"/>
      <c r="KRH82"/>
      <c r="KRI82"/>
      <c r="KRJ82"/>
      <c r="KRK82"/>
      <c r="KRL82"/>
      <c r="KRM82"/>
      <c r="KRN82"/>
      <c r="KRO82"/>
      <c r="KRP82"/>
      <c r="KRQ82"/>
      <c r="KRR82"/>
      <c r="KRS82"/>
      <c r="KRT82"/>
      <c r="KRU82"/>
      <c r="KRV82"/>
      <c r="KRW82"/>
      <c r="KRX82"/>
      <c r="KRY82"/>
      <c r="KRZ82"/>
      <c r="KSA82"/>
      <c r="KSB82"/>
      <c r="KSC82"/>
      <c r="KSD82"/>
      <c r="KSE82"/>
      <c r="KSF82"/>
      <c r="KSG82"/>
      <c r="KSH82"/>
      <c r="KSI82"/>
      <c r="KSJ82"/>
      <c r="KSK82"/>
      <c r="KSL82"/>
      <c r="KSM82"/>
      <c r="KSN82"/>
      <c r="KSO82"/>
      <c r="KSP82"/>
      <c r="KSQ82"/>
      <c r="KSR82"/>
      <c r="KSS82"/>
      <c r="KST82"/>
      <c r="KSU82"/>
      <c r="KSV82"/>
      <c r="KSW82"/>
      <c r="KSX82"/>
      <c r="KSY82"/>
      <c r="KSZ82"/>
      <c r="KTA82"/>
      <c r="KTB82"/>
      <c r="KTC82"/>
      <c r="KTD82"/>
      <c r="KTE82"/>
      <c r="KTF82"/>
      <c r="KTG82"/>
      <c r="KTH82"/>
      <c r="KTI82"/>
      <c r="KTJ82"/>
      <c r="KTK82"/>
      <c r="KTL82"/>
      <c r="KTM82"/>
      <c r="KTN82"/>
      <c r="KTO82"/>
      <c r="KTP82"/>
      <c r="KTQ82"/>
      <c r="KTR82"/>
      <c r="KTS82"/>
      <c r="KTT82"/>
      <c r="KTU82"/>
      <c r="KTV82"/>
      <c r="KTW82"/>
      <c r="KTX82"/>
      <c r="KTY82"/>
      <c r="KTZ82"/>
      <c r="KUA82"/>
      <c r="KUB82"/>
      <c r="KUC82"/>
      <c r="KUD82"/>
      <c r="KUE82"/>
      <c r="KUF82"/>
      <c r="KUG82"/>
      <c r="KUH82"/>
      <c r="KUI82"/>
      <c r="KUJ82"/>
      <c r="KUK82"/>
      <c r="KUL82"/>
      <c r="KUM82"/>
      <c r="KUN82"/>
      <c r="KUO82"/>
      <c r="KUP82"/>
      <c r="KUQ82"/>
      <c r="KUR82"/>
      <c r="KUS82"/>
      <c r="KUT82"/>
      <c r="KUU82"/>
      <c r="KUV82"/>
      <c r="KUW82"/>
      <c r="KUX82"/>
      <c r="KUY82"/>
      <c r="KUZ82"/>
      <c r="KVA82"/>
      <c r="KVB82"/>
      <c r="KVC82"/>
      <c r="KVD82"/>
      <c r="KVE82"/>
      <c r="KVF82"/>
      <c r="KVG82"/>
      <c r="KVH82"/>
      <c r="KVI82"/>
      <c r="KVJ82"/>
      <c r="KVK82"/>
      <c r="KVL82"/>
      <c r="KVM82"/>
      <c r="KVN82"/>
      <c r="KVO82"/>
      <c r="KVP82"/>
      <c r="KVQ82"/>
      <c r="KVR82"/>
      <c r="KVS82"/>
      <c r="KVT82"/>
      <c r="KVU82"/>
      <c r="KVV82"/>
      <c r="KVW82"/>
      <c r="KVX82"/>
      <c r="KVY82"/>
      <c r="KVZ82"/>
      <c r="KWA82"/>
      <c r="KWB82"/>
      <c r="KWC82"/>
      <c r="KWD82"/>
      <c r="KWE82"/>
      <c r="KWF82"/>
      <c r="KWG82"/>
      <c r="KWH82"/>
      <c r="KWI82"/>
      <c r="KWJ82"/>
      <c r="KWK82"/>
      <c r="KWL82"/>
      <c r="KWM82"/>
      <c r="KWN82"/>
      <c r="KWO82"/>
      <c r="KWP82"/>
      <c r="KWQ82"/>
      <c r="KWR82"/>
      <c r="KWS82"/>
      <c r="KWT82"/>
      <c r="KWU82"/>
      <c r="KWV82"/>
      <c r="KWW82"/>
      <c r="KWX82"/>
      <c r="KWY82"/>
      <c r="KWZ82"/>
      <c r="KXA82"/>
      <c r="KXB82"/>
      <c r="KXC82"/>
      <c r="KXD82"/>
      <c r="KXE82"/>
      <c r="KXF82"/>
      <c r="KXG82"/>
      <c r="KXH82"/>
      <c r="KXI82"/>
      <c r="KXJ82"/>
      <c r="KXK82"/>
      <c r="KXL82"/>
      <c r="KXM82"/>
      <c r="KXN82"/>
      <c r="KXO82"/>
      <c r="KXP82"/>
      <c r="KXQ82"/>
      <c r="KXR82"/>
      <c r="KXS82"/>
      <c r="KXT82"/>
      <c r="KXU82"/>
      <c r="KXV82"/>
      <c r="KXW82"/>
      <c r="KXX82"/>
      <c r="KXY82"/>
      <c r="KXZ82"/>
      <c r="KYA82"/>
      <c r="KYB82"/>
      <c r="KYC82"/>
      <c r="KYD82"/>
      <c r="KYE82"/>
      <c r="KYF82"/>
      <c r="KYG82"/>
      <c r="KYH82"/>
      <c r="KYI82"/>
      <c r="KYJ82"/>
      <c r="KYK82"/>
      <c r="KYL82"/>
      <c r="KYM82"/>
      <c r="KYN82"/>
      <c r="KYO82"/>
      <c r="KYP82"/>
      <c r="KYQ82"/>
      <c r="KYR82"/>
      <c r="KYS82"/>
      <c r="KYT82"/>
      <c r="KYU82"/>
      <c r="KYV82"/>
      <c r="KYW82"/>
      <c r="KYX82"/>
      <c r="KYY82"/>
      <c r="KYZ82"/>
      <c r="KZA82"/>
      <c r="KZB82"/>
      <c r="KZC82"/>
      <c r="KZD82"/>
      <c r="KZE82"/>
      <c r="KZF82"/>
      <c r="KZG82"/>
      <c r="KZH82"/>
      <c r="KZI82"/>
      <c r="KZJ82"/>
      <c r="KZK82"/>
      <c r="KZL82"/>
      <c r="KZM82"/>
      <c r="KZN82"/>
      <c r="KZO82"/>
      <c r="KZP82"/>
      <c r="KZQ82"/>
      <c r="KZR82"/>
      <c r="KZS82"/>
      <c r="KZT82"/>
      <c r="KZU82"/>
      <c r="KZV82"/>
      <c r="KZW82"/>
      <c r="KZX82"/>
      <c r="KZY82"/>
      <c r="KZZ82"/>
      <c r="LAA82"/>
      <c r="LAB82"/>
      <c r="LAC82"/>
      <c r="LAD82"/>
      <c r="LAE82"/>
      <c r="LAF82"/>
      <c r="LAG82"/>
      <c r="LAH82"/>
      <c r="LAI82"/>
      <c r="LAJ82"/>
      <c r="LAK82"/>
      <c r="LAL82"/>
      <c r="LAM82"/>
      <c r="LAN82"/>
      <c r="LAO82"/>
      <c r="LAP82"/>
      <c r="LAQ82"/>
      <c r="LAR82"/>
      <c r="LAS82"/>
      <c r="LAT82"/>
      <c r="LAU82"/>
      <c r="LAV82"/>
      <c r="LAW82"/>
      <c r="LAX82"/>
      <c r="LAY82"/>
      <c r="LAZ82"/>
      <c r="LBA82"/>
      <c r="LBB82"/>
      <c r="LBC82"/>
      <c r="LBD82"/>
      <c r="LBE82"/>
      <c r="LBF82"/>
      <c r="LBG82"/>
      <c r="LBH82"/>
      <c r="LBI82"/>
      <c r="LBJ82"/>
      <c r="LBK82"/>
      <c r="LBL82"/>
      <c r="LBM82"/>
      <c r="LBN82"/>
      <c r="LBO82"/>
      <c r="LBP82"/>
      <c r="LBQ82"/>
      <c r="LBR82"/>
      <c r="LBS82"/>
      <c r="LBT82"/>
      <c r="LBU82"/>
      <c r="LBV82"/>
      <c r="LBW82"/>
      <c r="LBX82"/>
      <c r="LBY82"/>
      <c r="LBZ82"/>
      <c r="LCA82"/>
      <c r="LCB82"/>
      <c r="LCC82"/>
      <c r="LCD82"/>
      <c r="LCE82"/>
      <c r="LCF82"/>
      <c r="LCG82"/>
      <c r="LCH82"/>
      <c r="LCI82"/>
      <c r="LCJ82"/>
      <c r="LCK82"/>
      <c r="LCL82"/>
      <c r="LCM82"/>
      <c r="LCN82"/>
      <c r="LCO82"/>
      <c r="LCP82"/>
      <c r="LCQ82"/>
      <c r="LCR82"/>
      <c r="LCS82"/>
      <c r="LCT82"/>
      <c r="LCU82"/>
      <c r="LCV82"/>
      <c r="LCW82"/>
      <c r="LCX82"/>
      <c r="LCY82"/>
      <c r="LCZ82"/>
      <c r="LDA82"/>
      <c r="LDB82"/>
      <c r="LDC82"/>
      <c r="LDD82"/>
      <c r="LDE82"/>
      <c r="LDF82"/>
      <c r="LDG82"/>
      <c r="LDH82"/>
      <c r="LDI82"/>
      <c r="LDJ82"/>
      <c r="LDK82"/>
      <c r="LDL82"/>
      <c r="LDM82"/>
      <c r="LDN82"/>
      <c r="LDO82"/>
      <c r="LDP82"/>
      <c r="LDQ82"/>
      <c r="LDR82"/>
      <c r="LDS82"/>
      <c r="LDT82"/>
      <c r="LDU82"/>
      <c r="LDV82"/>
      <c r="LDW82"/>
      <c r="LDX82"/>
      <c r="LDY82"/>
      <c r="LDZ82"/>
      <c r="LEA82"/>
      <c r="LEB82"/>
      <c r="LEC82"/>
      <c r="LED82"/>
      <c r="LEE82"/>
      <c r="LEF82"/>
      <c r="LEG82"/>
      <c r="LEH82"/>
      <c r="LEI82"/>
      <c r="LEJ82"/>
      <c r="LEK82"/>
      <c r="LEL82"/>
      <c r="LEM82"/>
      <c r="LEN82"/>
      <c r="LEO82"/>
      <c r="LEP82"/>
      <c r="LEQ82"/>
      <c r="LER82"/>
      <c r="LES82"/>
      <c r="LET82"/>
      <c r="LEU82"/>
      <c r="LEV82"/>
      <c r="LEW82"/>
      <c r="LEX82"/>
      <c r="LEY82"/>
      <c r="LEZ82"/>
      <c r="LFA82"/>
      <c r="LFB82"/>
      <c r="LFC82"/>
      <c r="LFD82"/>
      <c r="LFE82"/>
      <c r="LFF82"/>
      <c r="LFG82"/>
      <c r="LFH82"/>
      <c r="LFI82"/>
      <c r="LFJ82"/>
      <c r="LFK82"/>
      <c r="LFL82"/>
      <c r="LFM82"/>
      <c r="LFN82"/>
      <c r="LFO82"/>
      <c r="LFP82"/>
      <c r="LFQ82"/>
      <c r="LFR82"/>
      <c r="LFS82"/>
      <c r="LFT82"/>
      <c r="LFU82"/>
      <c r="LFV82"/>
      <c r="LFW82"/>
      <c r="LFX82"/>
      <c r="LFY82"/>
      <c r="LFZ82"/>
      <c r="LGA82"/>
      <c r="LGB82"/>
      <c r="LGC82"/>
      <c r="LGD82"/>
      <c r="LGE82"/>
      <c r="LGF82"/>
      <c r="LGG82"/>
      <c r="LGH82"/>
      <c r="LGI82"/>
      <c r="LGJ82"/>
      <c r="LGK82"/>
      <c r="LGL82"/>
      <c r="LGM82"/>
      <c r="LGN82"/>
      <c r="LGO82"/>
      <c r="LGP82"/>
      <c r="LGQ82"/>
      <c r="LGR82"/>
      <c r="LGS82"/>
      <c r="LGT82"/>
      <c r="LGU82"/>
      <c r="LGV82"/>
      <c r="LGW82"/>
      <c r="LGX82"/>
      <c r="LGY82"/>
      <c r="LGZ82"/>
      <c r="LHA82"/>
      <c r="LHB82"/>
      <c r="LHC82"/>
      <c r="LHD82"/>
      <c r="LHE82"/>
      <c r="LHF82"/>
      <c r="LHG82"/>
      <c r="LHH82"/>
      <c r="LHI82"/>
      <c r="LHJ82"/>
      <c r="LHK82"/>
      <c r="LHL82"/>
      <c r="LHM82"/>
      <c r="LHN82"/>
      <c r="LHO82"/>
      <c r="LHP82"/>
      <c r="LHQ82"/>
      <c r="LHR82"/>
      <c r="LHS82"/>
      <c r="LHT82"/>
      <c r="LHU82"/>
      <c r="LHV82"/>
      <c r="LHW82"/>
      <c r="LHX82"/>
      <c r="LHY82"/>
      <c r="LHZ82"/>
      <c r="LIA82"/>
      <c r="LIB82"/>
      <c r="LIC82"/>
      <c r="LID82"/>
      <c r="LIE82"/>
      <c r="LIF82"/>
      <c r="LIG82"/>
      <c r="LIH82"/>
      <c r="LII82"/>
      <c r="LIJ82"/>
      <c r="LIK82"/>
      <c r="LIL82"/>
      <c r="LIM82"/>
      <c r="LIN82"/>
      <c r="LIO82"/>
      <c r="LIP82"/>
      <c r="LIQ82"/>
      <c r="LIR82"/>
      <c r="LIS82"/>
      <c r="LIT82"/>
      <c r="LIU82"/>
      <c r="LIV82"/>
      <c r="LIW82"/>
      <c r="LIX82"/>
      <c r="LIY82"/>
      <c r="LIZ82"/>
      <c r="LJA82"/>
      <c r="LJB82"/>
      <c r="LJC82"/>
      <c r="LJD82"/>
      <c r="LJE82"/>
      <c r="LJF82"/>
      <c r="LJG82"/>
      <c r="LJH82"/>
      <c r="LJI82"/>
      <c r="LJJ82"/>
      <c r="LJK82"/>
      <c r="LJL82"/>
      <c r="LJM82"/>
      <c r="LJN82"/>
      <c r="LJO82"/>
      <c r="LJP82"/>
      <c r="LJQ82"/>
      <c r="LJR82"/>
      <c r="LJS82"/>
      <c r="LJT82"/>
      <c r="LJU82"/>
      <c r="LJV82"/>
      <c r="LJW82"/>
      <c r="LJX82"/>
      <c r="LJY82"/>
      <c r="LJZ82"/>
      <c r="LKA82"/>
      <c r="LKB82"/>
      <c r="LKC82"/>
      <c r="LKD82"/>
      <c r="LKE82"/>
      <c r="LKF82"/>
      <c r="LKG82"/>
      <c r="LKH82"/>
      <c r="LKI82"/>
      <c r="LKJ82"/>
      <c r="LKK82"/>
      <c r="LKL82"/>
      <c r="LKM82"/>
      <c r="LKN82"/>
      <c r="LKO82"/>
      <c r="LKP82"/>
      <c r="LKQ82"/>
      <c r="LKR82"/>
      <c r="LKS82"/>
      <c r="LKT82"/>
      <c r="LKU82"/>
      <c r="LKV82"/>
      <c r="LKW82"/>
      <c r="LKX82"/>
      <c r="LKY82"/>
      <c r="LKZ82"/>
      <c r="LLA82"/>
      <c r="LLB82"/>
      <c r="LLC82"/>
      <c r="LLD82"/>
      <c r="LLE82"/>
      <c r="LLF82"/>
      <c r="LLG82"/>
      <c r="LLH82"/>
      <c r="LLI82"/>
      <c r="LLJ82"/>
      <c r="LLK82"/>
      <c r="LLL82"/>
      <c r="LLM82"/>
      <c r="LLN82"/>
      <c r="LLO82"/>
      <c r="LLP82"/>
      <c r="LLQ82"/>
      <c r="LLR82"/>
      <c r="LLS82"/>
      <c r="LLT82"/>
      <c r="LLU82"/>
      <c r="LLV82"/>
      <c r="LLW82"/>
      <c r="LLX82"/>
      <c r="LLY82"/>
      <c r="LLZ82"/>
      <c r="LMA82"/>
      <c r="LMB82"/>
      <c r="LMC82"/>
      <c r="LMD82"/>
      <c r="LME82"/>
      <c r="LMF82"/>
      <c r="LMG82"/>
      <c r="LMH82"/>
      <c r="LMI82"/>
      <c r="LMJ82"/>
      <c r="LMK82"/>
      <c r="LML82"/>
      <c r="LMM82"/>
      <c r="LMN82"/>
      <c r="LMO82"/>
      <c r="LMP82"/>
      <c r="LMQ82"/>
      <c r="LMR82"/>
      <c r="LMS82"/>
      <c r="LMT82"/>
      <c r="LMU82"/>
      <c r="LMV82"/>
      <c r="LMW82"/>
      <c r="LMX82"/>
      <c r="LMY82"/>
      <c r="LMZ82"/>
      <c r="LNA82"/>
      <c r="LNB82"/>
      <c r="LNC82"/>
      <c r="LND82"/>
      <c r="LNE82"/>
      <c r="LNF82"/>
      <c r="LNG82"/>
      <c r="LNH82"/>
      <c r="LNI82"/>
      <c r="LNJ82"/>
      <c r="LNK82"/>
      <c r="LNL82"/>
      <c r="LNM82"/>
      <c r="LNN82"/>
      <c r="LNO82"/>
      <c r="LNP82"/>
      <c r="LNQ82"/>
      <c r="LNR82"/>
      <c r="LNS82"/>
      <c r="LNT82"/>
      <c r="LNU82"/>
      <c r="LNV82"/>
      <c r="LNW82"/>
      <c r="LNX82"/>
      <c r="LNY82"/>
      <c r="LNZ82"/>
      <c r="LOA82"/>
      <c r="LOB82"/>
      <c r="LOC82"/>
      <c r="LOD82"/>
      <c r="LOE82"/>
      <c r="LOF82"/>
      <c r="LOG82"/>
      <c r="LOH82"/>
      <c r="LOI82"/>
      <c r="LOJ82"/>
      <c r="LOK82"/>
      <c r="LOL82"/>
      <c r="LOM82"/>
      <c r="LON82"/>
      <c r="LOO82"/>
      <c r="LOP82"/>
      <c r="LOQ82"/>
      <c r="LOR82"/>
      <c r="LOS82"/>
      <c r="LOT82"/>
      <c r="LOU82"/>
      <c r="LOV82"/>
      <c r="LOW82"/>
      <c r="LOX82"/>
      <c r="LOY82"/>
      <c r="LOZ82"/>
      <c r="LPA82"/>
      <c r="LPB82"/>
      <c r="LPC82"/>
      <c r="LPD82"/>
      <c r="LPE82"/>
      <c r="LPF82"/>
      <c r="LPG82"/>
      <c r="LPH82"/>
      <c r="LPI82"/>
      <c r="LPJ82"/>
      <c r="LPK82"/>
      <c r="LPL82"/>
      <c r="LPM82"/>
      <c r="LPN82"/>
      <c r="LPO82"/>
      <c r="LPP82"/>
      <c r="LPQ82"/>
      <c r="LPR82"/>
      <c r="LPS82"/>
      <c r="LPT82"/>
      <c r="LPU82"/>
      <c r="LPV82"/>
      <c r="LPW82"/>
      <c r="LPX82"/>
      <c r="LPY82"/>
      <c r="LPZ82"/>
      <c r="LQA82"/>
      <c r="LQB82"/>
      <c r="LQC82"/>
      <c r="LQD82"/>
      <c r="LQE82"/>
      <c r="LQF82"/>
      <c r="LQG82"/>
      <c r="LQH82"/>
      <c r="LQI82"/>
      <c r="LQJ82"/>
      <c r="LQK82"/>
      <c r="LQL82"/>
      <c r="LQM82"/>
      <c r="LQN82"/>
      <c r="LQO82"/>
      <c r="LQP82"/>
      <c r="LQQ82"/>
      <c r="LQR82"/>
      <c r="LQS82"/>
      <c r="LQT82"/>
      <c r="LQU82"/>
      <c r="LQV82"/>
      <c r="LQW82"/>
      <c r="LQX82"/>
      <c r="LQY82"/>
      <c r="LQZ82"/>
      <c r="LRA82"/>
      <c r="LRB82"/>
      <c r="LRC82"/>
      <c r="LRD82"/>
      <c r="LRE82"/>
      <c r="LRF82"/>
      <c r="LRG82"/>
      <c r="LRH82"/>
      <c r="LRI82"/>
      <c r="LRJ82"/>
      <c r="LRK82"/>
      <c r="LRL82"/>
      <c r="LRM82"/>
      <c r="LRN82"/>
      <c r="LRO82"/>
      <c r="LRP82"/>
      <c r="LRQ82"/>
      <c r="LRR82"/>
      <c r="LRS82"/>
      <c r="LRT82"/>
      <c r="LRU82"/>
      <c r="LRV82"/>
      <c r="LRW82"/>
      <c r="LRX82"/>
      <c r="LRY82"/>
      <c r="LRZ82"/>
      <c r="LSA82"/>
      <c r="LSB82"/>
      <c r="LSC82"/>
      <c r="LSD82"/>
      <c r="LSE82"/>
      <c r="LSF82"/>
      <c r="LSG82"/>
      <c r="LSH82"/>
      <c r="LSI82"/>
      <c r="LSJ82"/>
      <c r="LSK82"/>
      <c r="LSL82"/>
      <c r="LSM82"/>
      <c r="LSN82"/>
      <c r="LSO82"/>
      <c r="LSP82"/>
      <c r="LSQ82"/>
      <c r="LSR82"/>
      <c r="LSS82"/>
      <c r="LST82"/>
      <c r="LSU82"/>
      <c r="LSV82"/>
      <c r="LSW82"/>
      <c r="LSX82"/>
      <c r="LSY82"/>
      <c r="LSZ82"/>
      <c r="LTA82"/>
      <c r="LTB82"/>
      <c r="LTC82"/>
      <c r="LTD82"/>
      <c r="LTE82"/>
      <c r="LTF82"/>
      <c r="LTG82"/>
      <c r="LTH82"/>
      <c r="LTI82"/>
      <c r="LTJ82"/>
      <c r="LTK82"/>
      <c r="LTL82"/>
      <c r="LTM82"/>
      <c r="LTN82"/>
      <c r="LTO82"/>
      <c r="LTP82"/>
      <c r="LTQ82"/>
      <c r="LTR82"/>
      <c r="LTS82"/>
      <c r="LTT82"/>
      <c r="LTU82"/>
      <c r="LTV82"/>
      <c r="LTW82"/>
      <c r="LTX82"/>
      <c r="LTY82"/>
      <c r="LTZ82"/>
      <c r="LUA82"/>
      <c r="LUB82"/>
      <c r="LUC82"/>
      <c r="LUD82"/>
      <c r="LUE82"/>
      <c r="LUF82"/>
      <c r="LUG82"/>
      <c r="LUH82"/>
      <c r="LUI82"/>
      <c r="LUJ82"/>
      <c r="LUK82"/>
      <c r="LUL82"/>
      <c r="LUM82"/>
      <c r="LUN82"/>
      <c r="LUO82"/>
      <c r="LUP82"/>
      <c r="LUQ82"/>
      <c r="LUR82"/>
      <c r="LUS82"/>
      <c r="LUT82"/>
      <c r="LUU82"/>
      <c r="LUV82"/>
      <c r="LUW82"/>
      <c r="LUX82"/>
      <c r="LUY82"/>
      <c r="LUZ82"/>
      <c r="LVA82"/>
      <c r="LVB82"/>
      <c r="LVC82"/>
      <c r="LVD82"/>
      <c r="LVE82"/>
      <c r="LVF82"/>
      <c r="LVG82"/>
      <c r="LVH82"/>
      <c r="LVI82"/>
      <c r="LVJ82"/>
      <c r="LVK82"/>
      <c r="LVL82"/>
      <c r="LVM82"/>
      <c r="LVN82"/>
      <c r="LVO82"/>
      <c r="LVP82"/>
      <c r="LVQ82"/>
      <c r="LVR82"/>
      <c r="LVS82"/>
      <c r="LVT82"/>
      <c r="LVU82"/>
      <c r="LVV82"/>
      <c r="LVW82"/>
      <c r="LVX82"/>
      <c r="LVY82"/>
      <c r="LVZ82"/>
      <c r="LWA82"/>
      <c r="LWB82"/>
      <c r="LWC82"/>
      <c r="LWD82"/>
      <c r="LWE82"/>
      <c r="LWF82"/>
      <c r="LWG82"/>
      <c r="LWH82"/>
      <c r="LWI82"/>
      <c r="LWJ82"/>
      <c r="LWK82"/>
      <c r="LWL82"/>
      <c r="LWM82"/>
      <c r="LWN82"/>
      <c r="LWO82"/>
      <c r="LWP82"/>
      <c r="LWQ82"/>
      <c r="LWR82"/>
      <c r="LWS82"/>
      <c r="LWT82"/>
      <c r="LWU82"/>
      <c r="LWV82"/>
      <c r="LWW82"/>
      <c r="LWX82"/>
      <c r="LWY82"/>
      <c r="LWZ82"/>
      <c r="LXA82"/>
      <c r="LXB82"/>
      <c r="LXC82"/>
      <c r="LXD82"/>
      <c r="LXE82"/>
      <c r="LXF82"/>
      <c r="LXG82"/>
      <c r="LXH82"/>
      <c r="LXI82"/>
      <c r="LXJ82"/>
      <c r="LXK82"/>
      <c r="LXL82"/>
      <c r="LXM82"/>
      <c r="LXN82"/>
      <c r="LXO82"/>
      <c r="LXP82"/>
      <c r="LXQ82"/>
      <c r="LXR82"/>
      <c r="LXS82"/>
      <c r="LXT82"/>
      <c r="LXU82"/>
      <c r="LXV82"/>
      <c r="LXW82"/>
      <c r="LXX82"/>
      <c r="LXY82"/>
      <c r="LXZ82"/>
      <c r="LYA82"/>
      <c r="LYB82"/>
      <c r="LYC82"/>
      <c r="LYD82"/>
      <c r="LYE82"/>
      <c r="LYF82"/>
      <c r="LYG82"/>
      <c r="LYH82"/>
      <c r="LYI82"/>
      <c r="LYJ82"/>
      <c r="LYK82"/>
      <c r="LYL82"/>
      <c r="LYM82"/>
      <c r="LYN82"/>
      <c r="LYO82"/>
      <c r="LYP82"/>
      <c r="LYQ82"/>
      <c r="LYR82"/>
      <c r="LYS82"/>
      <c r="LYT82"/>
      <c r="LYU82"/>
      <c r="LYV82"/>
      <c r="LYW82"/>
      <c r="LYX82"/>
      <c r="LYY82"/>
      <c r="LYZ82"/>
      <c r="LZA82"/>
      <c r="LZB82"/>
      <c r="LZC82"/>
      <c r="LZD82"/>
      <c r="LZE82"/>
      <c r="LZF82"/>
      <c r="LZG82"/>
      <c r="LZH82"/>
      <c r="LZI82"/>
      <c r="LZJ82"/>
      <c r="LZK82"/>
      <c r="LZL82"/>
      <c r="LZM82"/>
      <c r="LZN82"/>
      <c r="LZO82"/>
      <c r="LZP82"/>
      <c r="LZQ82"/>
      <c r="LZR82"/>
      <c r="LZS82"/>
      <c r="LZT82"/>
      <c r="LZU82"/>
      <c r="LZV82"/>
      <c r="LZW82"/>
      <c r="LZX82"/>
      <c r="LZY82"/>
      <c r="LZZ82"/>
      <c r="MAA82"/>
      <c r="MAB82"/>
      <c r="MAC82"/>
      <c r="MAD82"/>
      <c r="MAE82"/>
      <c r="MAF82"/>
      <c r="MAG82"/>
      <c r="MAH82"/>
      <c r="MAI82"/>
      <c r="MAJ82"/>
      <c r="MAK82"/>
      <c r="MAL82"/>
      <c r="MAM82"/>
      <c r="MAN82"/>
      <c r="MAO82"/>
      <c r="MAP82"/>
      <c r="MAQ82"/>
      <c r="MAR82"/>
      <c r="MAS82"/>
      <c r="MAT82"/>
      <c r="MAU82"/>
      <c r="MAV82"/>
      <c r="MAW82"/>
      <c r="MAX82"/>
      <c r="MAY82"/>
      <c r="MAZ82"/>
      <c r="MBA82"/>
      <c r="MBB82"/>
      <c r="MBC82"/>
      <c r="MBD82"/>
      <c r="MBE82"/>
      <c r="MBF82"/>
      <c r="MBG82"/>
      <c r="MBH82"/>
      <c r="MBI82"/>
      <c r="MBJ82"/>
      <c r="MBK82"/>
      <c r="MBL82"/>
      <c r="MBM82"/>
      <c r="MBN82"/>
      <c r="MBO82"/>
      <c r="MBP82"/>
      <c r="MBQ82"/>
      <c r="MBR82"/>
      <c r="MBS82"/>
      <c r="MBT82"/>
      <c r="MBU82"/>
      <c r="MBV82"/>
      <c r="MBW82"/>
      <c r="MBX82"/>
      <c r="MBY82"/>
      <c r="MBZ82"/>
      <c r="MCA82"/>
      <c r="MCB82"/>
      <c r="MCC82"/>
      <c r="MCD82"/>
      <c r="MCE82"/>
      <c r="MCF82"/>
      <c r="MCG82"/>
      <c r="MCH82"/>
      <c r="MCI82"/>
      <c r="MCJ82"/>
      <c r="MCK82"/>
      <c r="MCL82"/>
      <c r="MCM82"/>
      <c r="MCN82"/>
      <c r="MCO82"/>
      <c r="MCP82"/>
      <c r="MCQ82"/>
      <c r="MCR82"/>
      <c r="MCS82"/>
      <c r="MCT82"/>
      <c r="MCU82"/>
      <c r="MCV82"/>
      <c r="MCW82"/>
      <c r="MCX82"/>
      <c r="MCY82"/>
      <c r="MCZ82"/>
      <c r="MDA82"/>
      <c r="MDB82"/>
      <c r="MDC82"/>
      <c r="MDD82"/>
      <c r="MDE82"/>
      <c r="MDF82"/>
      <c r="MDG82"/>
      <c r="MDH82"/>
      <c r="MDI82"/>
      <c r="MDJ82"/>
      <c r="MDK82"/>
      <c r="MDL82"/>
      <c r="MDM82"/>
      <c r="MDN82"/>
      <c r="MDO82"/>
      <c r="MDP82"/>
      <c r="MDQ82"/>
      <c r="MDR82"/>
      <c r="MDS82"/>
      <c r="MDT82"/>
      <c r="MDU82"/>
      <c r="MDV82"/>
      <c r="MDW82"/>
      <c r="MDX82"/>
      <c r="MDY82"/>
      <c r="MDZ82"/>
      <c r="MEA82"/>
      <c r="MEB82"/>
      <c r="MEC82"/>
      <c r="MED82"/>
      <c r="MEE82"/>
      <c r="MEF82"/>
      <c r="MEG82"/>
      <c r="MEH82"/>
      <c r="MEI82"/>
      <c r="MEJ82"/>
      <c r="MEK82"/>
      <c r="MEL82"/>
      <c r="MEM82"/>
      <c r="MEN82"/>
      <c r="MEO82"/>
      <c r="MEP82"/>
      <c r="MEQ82"/>
      <c r="MER82"/>
      <c r="MES82"/>
      <c r="MET82"/>
      <c r="MEU82"/>
      <c r="MEV82"/>
      <c r="MEW82"/>
      <c r="MEX82"/>
      <c r="MEY82"/>
      <c r="MEZ82"/>
      <c r="MFA82"/>
      <c r="MFB82"/>
      <c r="MFC82"/>
      <c r="MFD82"/>
      <c r="MFE82"/>
      <c r="MFF82"/>
      <c r="MFG82"/>
      <c r="MFH82"/>
      <c r="MFI82"/>
      <c r="MFJ82"/>
      <c r="MFK82"/>
      <c r="MFL82"/>
      <c r="MFM82"/>
      <c r="MFN82"/>
      <c r="MFO82"/>
      <c r="MFP82"/>
      <c r="MFQ82"/>
      <c r="MFR82"/>
      <c r="MFS82"/>
      <c r="MFT82"/>
      <c r="MFU82"/>
      <c r="MFV82"/>
      <c r="MFW82"/>
      <c r="MFX82"/>
      <c r="MFY82"/>
      <c r="MFZ82"/>
      <c r="MGA82"/>
      <c r="MGB82"/>
      <c r="MGC82"/>
      <c r="MGD82"/>
      <c r="MGE82"/>
      <c r="MGF82"/>
      <c r="MGG82"/>
      <c r="MGH82"/>
      <c r="MGI82"/>
      <c r="MGJ82"/>
      <c r="MGK82"/>
      <c r="MGL82"/>
      <c r="MGM82"/>
      <c r="MGN82"/>
      <c r="MGO82"/>
      <c r="MGP82"/>
      <c r="MGQ82"/>
      <c r="MGR82"/>
      <c r="MGS82"/>
      <c r="MGT82"/>
      <c r="MGU82"/>
      <c r="MGV82"/>
      <c r="MGW82"/>
      <c r="MGX82"/>
      <c r="MGY82"/>
      <c r="MGZ82"/>
      <c r="MHA82"/>
      <c r="MHB82"/>
      <c r="MHC82"/>
      <c r="MHD82"/>
      <c r="MHE82"/>
      <c r="MHF82"/>
      <c r="MHG82"/>
      <c r="MHH82"/>
      <c r="MHI82"/>
      <c r="MHJ82"/>
      <c r="MHK82"/>
      <c r="MHL82"/>
      <c r="MHM82"/>
      <c r="MHN82"/>
      <c r="MHO82"/>
      <c r="MHP82"/>
      <c r="MHQ82"/>
      <c r="MHR82"/>
      <c r="MHS82"/>
      <c r="MHT82"/>
      <c r="MHU82"/>
      <c r="MHV82"/>
      <c r="MHW82"/>
      <c r="MHX82"/>
      <c r="MHY82"/>
      <c r="MHZ82"/>
      <c r="MIA82"/>
      <c r="MIB82"/>
      <c r="MIC82"/>
      <c r="MID82"/>
      <c r="MIE82"/>
      <c r="MIF82"/>
      <c r="MIG82"/>
      <c r="MIH82"/>
      <c r="MII82"/>
      <c r="MIJ82"/>
      <c r="MIK82"/>
      <c r="MIL82"/>
      <c r="MIM82"/>
      <c r="MIN82"/>
      <c r="MIO82"/>
      <c r="MIP82"/>
      <c r="MIQ82"/>
      <c r="MIR82"/>
      <c r="MIS82"/>
      <c r="MIT82"/>
      <c r="MIU82"/>
      <c r="MIV82"/>
      <c r="MIW82"/>
      <c r="MIX82"/>
      <c r="MIY82"/>
      <c r="MIZ82"/>
      <c r="MJA82"/>
      <c r="MJB82"/>
      <c r="MJC82"/>
      <c r="MJD82"/>
      <c r="MJE82"/>
      <c r="MJF82"/>
      <c r="MJG82"/>
      <c r="MJH82"/>
      <c r="MJI82"/>
      <c r="MJJ82"/>
      <c r="MJK82"/>
      <c r="MJL82"/>
      <c r="MJM82"/>
      <c r="MJN82"/>
      <c r="MJO82"/>
      <c r="MJP82"/>
      <c r="MJQ82"/>
      <c r="MJR82"/>
      <c r="MJS82"/>
      <c r="MJT82"/>
      <c r="MJU82"/>
      <c r="MJV82"/>
      <c r="MJW82"/>
      <c r="MJX82"/>
      <c r="MJY82"/>
      <c r="MJZ82"/>
      <c r="MKA82"/>
      <c r="MKB82"/>
      <c r="MKC82"/>
      <c r="MKD82"/>
      <c r="MKE82"/>
      <c r="MKF82"/>
      <c r="MKG82"/>
      <c r="MKH82"/>
      <c r="MKI82"/>
      <c r="MKJ82"/>
      <c r="MKK82"/>
      <c r="MKL82"/>
      <c r="MKM82"/>
      <c r="MKN82"/>
      <c r="MKO82"/>
      <c r="MKP82"/>
      <c r="MKQ82"/>
      <c r="MKR82"/>
      <c r="MKS82"/>
      <c r="MKT82"/>
      <c r="MKU82"/>
      <c r="MKV82"/>
      <c r="MKW82"/>
      <c r="MKX82"/>
      <c r="MKY82"/>
      <c r="MKZ82"/>
      <c r="MLA82"/>
      <c r="MLB82"/>
      <c r="MLC82"/>
      <c r="MLD82"/>
      <c r="MLE82"/>
      <c r="MLF82"/>
      <c r="MLG82"/>
      <c r="MLH82"/>
      <c r="MLI82"/>
      <c r="MLJ82"/>
      <c r="MLK82"/>
      <c r="MLL82"/>
      <c r="MLM82"/>
      <c r="MLN82"/>
      <c r="MLO82"/>
      <c r="MLP82"/>
      <c r="MLQ82"/>
      <c r="MLR82"/>
      <c r="MLS82"/>
      <c r="MLT82"/>
      <c r="MLU82"/>
      <c r="MLV82"/>
      <c r="MLW82"/>
      <c r="MLX82"/>
      <c r="MLY82"/>
      <c r="MLZ82"/>
      <c r="MMA82"/>
      <c r="MMB82"/>
      <c r="MMC82"/>
      <c r="MMD82"/>
      <c r="MME82"/>
      <c r="MMF82"/>
      <c r="MMG82"/>
      <c r="MMH82"/>
      <c r="MMI82"/>
      <c r="MMJ82"/>
      <c r="MMK82"/>
      <c r="MML82"/>
      <c r="MMM82"/>
      <c r="MMN82"/>
      <c r="MMO82"/>
      <c r="MMP82"/>
      <c r="MMQ82"/>
      <c r="MMR82"/>
      <c r="MMS82"/>
      <c r="MMT82"/>
      <c r="MMU82"/>
      <c r="MMV82"/>
      <c r="MMW82"/>
      <c r="MMX82"/>
      <c r="MMY82"/>
      <c r="MMZ82"/>
      <c r="MNA82"/>
      <c r="MNB82"/>
      <c r="MNC82"/>
      <c r="MND82"/>
      <c r="MNE82"/>
      <c r="MNF82"/>
      <c r="MNG82"/>
      <c r="MNH82"/>
      <c r="MNI82"/>
      <c r="MNJ82"/>
      <c r="MNK82"/>
      <c r="MNL82"/>
      <c r="MNM82"/>
      <c r="MNN82"/>
      <c r="MNO82"/>
      <c r="MNP82"/>
      <c r="MNQ82"/>
      <c r="MNR82"/>
      <c r="MNS82"/>
      <c r="MNT82"/>
      <c r="MNU82"/>
      <c r="MNV82"/>
      <c r="MNW82"/>
      <c r="MNX82"/>
      <c r="MNY82"/>
      <c r="MNZ82"/>
      <c r="MOA82"/>
      <c r="MOB82"/>
      <c r="MOC82"/>
      <c r="MOD82"/>
      <c r="MOE82"/>
      <c r="MOF82"/>
      <c r="MOG82"/>
      <c r="MOH82"/>
      <c r="MOI82"/>
      <c r="MOJ82"/>
      <c r="MOK82"/>
      <c r="MOL82"/>
      <c r="MOM82"/>
      <c r="MON82"/>
      <c r="MOO82"/>
      <c r="MOP82"/>
      <c r="MOQ82"/>
      <c r="MOR82"/>
      <c r="MOS82"/>
      <c r="MOT82"/>
      <c r="MOU82"/>
      <c r="MOV82"/>
      <c r="MOW82"/>
      <c r="MOX82"/>
      <c r="MOY82"/>
      <c r="MOZ82"/>
      <c r="MPA82"/>
      <c r="MPB82"/>
      <c r="MPC82"/>
      <c r="MPD82"/>
      <c r="MPE82"/>
      <c r="MPF82"/>
      <c r="MPG82"/>
      <c r="MPH82"/>
      <c r="MPI82"/>
      <c r="MPJ82"/>
      <c r="MPK82"/>
      <c r="MPL82"/>
      <c r="MPM82"/>
      <c r="MPN82"/>
      <c r="MPO82"/>
      <c r="MPP82"/>
      <c r="MPQ82"/>
      <c r="MPR82"/>
      <c r="MPS82"/>
      <c r="MPT82"/>
      <c r="MPU82"/>
      <c r="MPV82"/>
      <c r="MPW82"/>
      <c r="MPX82"/>
      <c r="MPY82"/>
      <c r="MPZ82"/>
      <c r="MQA82"/>
      <c r="MQB82"/>
      <c r="MQC82"/>
      <c r="MQD82"/>
      <c r="MQE82"/>
      <c r="MQF82"/>
      <c r="MQG82"/>
      <c r="MQH82"/>
      <c r="MQI82"/>
      <c r="MQJ82"/>
      <c r="MQK82"/>
      <c r="MQL82"/>
      <c r="MQM82"/>
      <c r="MQN82"/>
      <c r="MQO82"/>
      <c r="MQP82"/>
      <c r="MQQ82"/>
      <c r="MQR82"/>
      <c r="MQS82"/>
      <c r="MQT82"/>
      <c r="MQU82"/>
      <c r="MQV82"/>
      <c r="MQW82"/>
      <c r="MQX82"/>
      <c r="MQY82"/>
      <c r="MQZ82"/>
      <c r="MRA82"/>
      <c r="MRB82"/>
      <c r="MRC82"/>
      <c r="MRD82"/>
      <c r="MRE82"/>
      <c r="MRF82"/>
      <c r="MRG82"/>
      <c r="MRH82"/>
      <c r="MRI82"/>
      <c r="MRJ82"/>
      <c r="MRK82"/>
      <c r="MRL82"/>
      <c r="MRM82"/>
      <c r="MRN82"/>
      <c r="MRO82"/>
      <c r="MRP82"/>
      <c r="MRQ82"/>
      <c r="MRR82"/>
      <c r="MRS82"/>
      <c r="MRT82"/>
      <c r="MRU82"/>
      <c r="MRV82"/>
      <c r="MRW82"/>
      <c r="MRX82"/>
      <c r="MRY82"/>
      <c r="MRZ82"/>
      <c r="MSA82"/>
      <c r="MSB82"/>
      <c r="MSC82"/>
      <c r="MSD82"/>
      <c r="MSE82"/>
      <c r="MSF82"/>
      <c r="MSG82"/>
      <c r="MSH82"/>
      <c r="MSI82"/>
      <c r="MSJ82"/>
      <c r="MSK82"/>
      <c r="MSL82"/>
      <c r="MSM82"/>
      <c r="MSN82"/>
      <c r="MSO82"/>
      <c r="MSP82"/>
      <c r="MSQ82"/>
      <c r="MSR82"/>
      <c r="MSS82"/>
      <c r="MST82"/>
      <c r="MSU82"/>
      <c r="MSV82"/>
      <c r="MSW82"/>
      <c r="MSX82"/>
      <c r="MSY82"/>
      <c r="MSZ82"/>
      <c r="MTA82"/>
      <c r="MTB82"/>
      <c r="MTC82"/>
      <c r="MTD82"/>
      <c r="MTE82"/>
      <c r="MTF82"/>
      <c r="MTG82"/>
      <c r="MTH82"/>
      <c r="MTI82"/>
      <c r="MTJ82"/>
      <c r="MTK82"/>
      <c r="MTL82"/>
      <c r="MTM82"/>
      <c r="MTN82"/>
      <c r="MTO82"/>
      <c r="MTP82"/>
      <c r="MTQ82"/>
      <c r="MTR82"/>
      <c r="MTS82"/>
      <c r="MTT82"/>
      <c r="MTU82"/>
      <c r="MTV82"/>
      <c r="MTW82"/>
      <c r="MTX82"/>
      <c r="MTY82"/>
      <c r="MTZ82"/>
      <c r="MUA82"/>
      <c r="MUB82"/>
      <c r="MUC82"/>
      <c r="MUD82"/>
      <c r="MUE82"/>
      <c r="MUF82"/>
      <c r="MUG82"/>
      <c r="MUH82"/>
      <c r="MUI82"/>
      <c r="MUJ82"/>
      <c r="MUK82"/>
      <c r="MUL82"/>
      <c r="MUM82"/>
      <c r="MUN82"/>
      <c r="MUO82"/>
      <c r="MUP82"/>
      <c r="MUQ82"/>
      <c r="MUR82"/>
      <c r="MUS82"/>
      <c r="MUT82"/>
      <c r="MUU82"/>
      <c r="MUV82"/>
      <c r="MUW82"/>
      <c r="MUX82"/>
      <c r="MUY82"/>
      <c r="MUZ82"/>
      <c r="MVA82"/>
      <c r="MVB82"/>
      <c r="MVC82"/>
      <c r="MVD82"/>
      <c r="MVE82"/>
      <c r="MVF82"/>
      <c r="MVG82"/>
      <c r="MVH82"/>
      <c r="MVI82"/>
      <c r="MVJ82"/>
      <c r="MVK82"/>
      <c r="MVL82"/>
      <c r="MVM82"/>
      <c r="MVN82"/>
      <c r="MVO82"/>
      <c r="MVP82"/>
      <c r="MVQ82"/>
      <c r="MVR82"/>
      <c r="MVS82"/>
      <c r="MVT82"/>
      <c r="MVU82"/>
      <c r="MVV82"/>
      <c r="MVW82"/>
      <c r="MVX82"/>
      <c r="MVY82"/>
      <c r="MVZ82"/>
      <c r="MWA82"/>
      <c r="MWB82"/>
      <c r="MWC82"/>
      <c r="MWD82"/>
      <c r="MWE82"/>
      <c r="MWF82"/>
      <c r="MWG82"/>
      <c r="MWH82"/>
      <c r="MWI82"/>
      <c r="MWJ82"/>
      <c r="MWK82"/>
      <c r="MWL82"/>
      <c r="MWM82"/>
      <c r="MWN82"/>
      <c r="MWO82"/>
      <c r="MWP82"/>
      <c r="MWQ82"/>
      <c r="MWR82"/>
      <c r="MWS82"/>
      <c r="MWT82"/>
      <c r="MWU82"/>
      <c r="MWV82"/>
      <c r="MWW82"/>
      <c r="MWX82"/>
      <c r="MWY82"/>
      <c r="MWZ82"/>
      <c r="MXA82"/>
      <c r="MXB82"/>
      <c r="MXC82"/>
      <c r="MXD82"/>
      <c r="MXE82"/>
      <c r="MXF82"/>
      <c r="MXG82"/>
      <c r="MXH82"/>
      <c r="MXI82"/>
      <c r="MXJ82"/>
      <c r="MXK82"/>
      <c r="MXL82"/>
      <c r="MXM82"/>
      <c r="MXN82"/>
      <c r="MXO82"/>
      <c r="MXP82"/>
      <c r="MXQ82"/>
      <c r="MXR82"/>
      <c r="MXS82"/>
      <c r="MXT82"/>
      <c r="MXU82"/>
      <c r="MXV82"/>
      <c r="MXW82"/>
      <c r="MXX82"/>
      <c r="MXY82"/>
      <c r="MXZ82"/>
      <c r="MYA82"/>
      <c r="MYB82"/>
      <c r="MYC82"/>
      <c r="MYD82"/>
      <c r="MYE82"/>
      <c r="MYF82"/>
      <c r="MYG82"/>
      <c r="MYH82"/>
      <c r="MYI82"/>
      <c r="MYJ82"/>
      <c r="MYK82"/>
      <c r="MYL82"/>
      <c r="MYM82"/>
      <c r="MYN82"/>
      <c r="MYO82"/>
      <c r="MYP82"/>
      <c r="MYQ82"/>
      <c r="MYR82"/>
      <c r="MYS82"/>
      <c r="MYT82"/>
      <c r="MYU82"/>
      <c r="MYV82"/>
      <c r="MYW82"/>
      <c r="MYX82"/>
      <c r="MYY82"/>
      <c r="MYZ82"/>
      <c r="MZA82"/>
      <c r="MZB82"/>
      <c r="MZC82"/>
      <c r="MZD82"/>
      <c r="MZE82"/>
      <c r="MZF82"/>
      <c r="MZG82"/>
      <c r="MZH82"/>
      <c r="MZI82"/>
      <c r="MZJ82"/>
      <c r="MZK82"/>
      <c r="MZL82"/>
      <c r="MZM82"/>
      <c r="MZN82"/>
      <c r="MZO82"/>
      <c r="MZP82"/>
      <c r="MZQ82"/>
      <c r="MZR82"/>
      <c r="MZS82"/>
      <c r="MZT82"/>
      <c r="MZU82"/>
      <c r="MZV82"/>
      <c r="MZW82"/>
      <c r="MZX82"/>
      <c r="MZY82"/>
      <c r="MZZ82"/>
      <c r="NAA82"/>
      <c r="NAB82"/>
      <c r="NAC82"/>
      <c r="NAD82"/>
      <c r="NAE82"/>
      <c r="NAF82"/>
      <c r="NAG82"/>
      <c r="NAH82"/>
      <c r="NAI82"/>
      <c r="NAJ82"/>
      <c r="NAK82"/>
      <c r="NAL82"/>
      <c r="NAM82"/>
      <c r="NAN82"/>
      <c r="NAO82"/>
      <c r="NAP82"/>
      <c r="NAQ82"/>
      <c r="NAR82"/>
      <c r="NAS82"/>
      <c r="NAT82"/>
      <c r="NAU82"/>
      <c r="NAV82"/>
      <c r="NAW82"/>
      <c r="NAX82"/>
      <c r="NAY82"/>
      <c r="NAZ82"/>
      <c r="NBA82"/>
      <c r="NBB82"/>
      <c r="NBC82"/>
      <c r="NBD82"/>
      <c r="NBE82"/>
      <c r="NBF82"/>
      <c r="NBG82"/>
      <c r="NBH82"/>
      <c r="NBI82"/>
      <c r="NBJ82"/>
      <c r="NBK82"/>
      <c r="NBL82"/>
      <c r="NBM82"/>
      <c r="NBN82"/>
      <c r="NBO82"/>
      <c r="NBP82"/>
      <c r="NBQ82"/>
      <c r="NBR82"/>
      <c r="NBS82"/>
      <c r="NBT82"/>
      <c r="NBU82"/>
      <c r="NBV82"/>
      <c r="NBW82"/>
      <c r="NBX82"/>
      <c r="NBY82"/>
      <c r="NBZ82"/>
      <c r="NCA82"/>
      <c r="NCB82"/>
      <c r="NCC82"/>
      <c r="NCD82"/>
      <c r="NCE82"/>
      <c r="NCF82"/>
      <c r="NCG82"/>
      <c r="NCH82"/>
      <c r="NCI82"/>
      <c r="NCJ82"/>
      <c r="NCK82"/>
      <c r="NCL82"/>
      <c r="NCM82"/>
      <c r="NCN82"/>
      <c r="NCO82"/>
      <c r="NCP82"/>
      <c r="NCQ82"/>
      <c r="NCR82"/>
      <c r="NCS82"/>
      <c r="NCT82"/>
      <c r="NCU82"/>
      <c r="NCV82"/>
      <c r="NCW82"/>
      <c r="NCX82"/>
      <c r="NCY82"/>
      <c r="NCZ82"/>
      <c r="NDA82"/>
      <c r="NDB82"/>
      <c r="NDC82"/>
      <c r="NDD82"/>
      <c r="NDE82"/>
      <c r="NDF82"/>
      <c r="NDG82"/>
      <c r="NDH82"/>
      <c r="NDI82"/>
      <c r="NDJ82"/>
      <c r="NDK82"/>
      <c r="NDL82"/>
      <c r="NDM82"/>
      <c r="NDN82"/>
      <c r="NDO82"/>
      <c r="NDP82"/>
      <c r="NDQ82"/>
      <c r="NDR82"/>
      <c r="NDS82"/>
      <c r="NDT82"/>
      <c r="NDU82"/>
      <c r="NDV82"/>
      <c r="NDW82"/>
      <c r="NDX82"/>
      <c r="NDY82"/>
      <c r="NDZ82"/>
      <c r="NEA82"/>
      <c r="NEB82"/>
      <c r="NEC82"/>
      <c r="NED82"/>
      <c r="NEE82"/>
      <c r="NEF82"/>
      <c r="NEG82"/>
      <c r="NEH82"/>
      <c r="NEI82"/>
      <c r="NEJ82"/>
      <c r="NEK82"/>
      <c r="NEL82"/>
      <c r="NEM82"/>
      <c r="NEN82"/>
      <c r="NEO82"/>
      <c r="NEP82"/>
      <c r="NEQ82"/>
      <c r="NER82"/>
      <c r="NES82"/>
      <c r="NET82"/>
      <c r="NEU82"/>
      <c r="NEV82"/>
      <c r="NEW82"/>
      <c r="NEX82"/>
      <c r="NEY82"/>
      <c r="NEZ82"/>
      <c r="NFA82"/>
      <c r="NFB82"/>
      <c r="NFC82"/>
      <c r="NFD82"/>
      <c r="NFE82"/>
      <c r="NFF82"/>
      <c r="NFG82"/>
      <c r="NFH82"/>
      <c r="NFI82"/>
      <c r="NFJ82"/>
      <c r="NFK82"/>
      <c r="NFL82"/>
      <c r="NFM82"/>
      <c r="NFN82"/>
      <c r="NFO82"/>
      <c r="NFP82"/>
      <c r="NFQ82"/>
      <c r="NFR82"/>
      <c r="NFS82"/>
      <c r="NFT82"/>
      <c r="NFU82"/>
      <c r="NFV82"/>
      <c r="NFW82"/>
      <c r="NFX82"/>
      <c r="NFY82"/>
      <c r="NFZ82"/>
      <c r="NGA82"/>
      <c r="NGB82"/>
      <c r="NGC82"/>
      <c r="NGD82"/>
      <c r="NGE82"/>
      <c r="NGF82"/>
      <c r="NGG82"/>
      <c r="NGH82"/>
      <c r="NGI82"/>
      <c r="NGJ82"/>
      <c r="NGK82"/>
      <c r="NGL82"/>
      <c r="NGM82"/>
      <c r="NGN82"/>
      <c r="NGO82"/>
      <c r="NGP82"/>
      <c r="NGQ82"/>
      <c r="NGR82"/>
      <c r="NGS82"/>
      <c r="NGT82"/>
      <c r="NGU82"/>
      <c r="NGV82"/>
      <c r="NGW82"/>
      <c r="NGX82"/>
      <c r="NGY82"/>
      <c r="NGZ82"/>
      <c r="NHA82"/>
      <c r="NHB82"/>
      <c r="NHC82"/>
      <c r="NHD82"/>
      <c r="NHE82"/>
      <c r="NHF82"/>
      <c r="NHG82"/>
      <c r="NHH82"/>
      <c r="NHI82"/>
      <c r="NHJ82"/>
      <c r="NHK82"/>
      <c r="NHL82"/>
      <c r="NHM82"/>
      <c r="NHN82"/>
      <c r="NHO82"/>
      <c r="NHP82"/>
      <c r="NHQ82"/>
      <c r="NHR82"/>
      <c r="NHS82"/>
      <c r="NHT82"/>
      <c r="NHU82"/>
      <c r="NHV82"/>
      <c r="NHW82"/>
      <c r="NHX82"/>
      <c r="NHY82"/>
      <c r="NHZ82"/>
      <c r="NIA82"/>
      <c r="NIB82"/>
      <c r="NIC82"/>
      <c r="NID82"/>
      <c r="NIE82"/>
      <c r="NIF82"/>
      <c r="NIG82"/>
      <c r="NIH82"/>
      <c r="NII82"/>
      <c r="NIJ82"/>
      <c r="NIK82"/>
      <c r="NIL82"/>
      <c r="NIM82"/>
      <c r="NIN82"/>
      <c r="NIO82"/>
      <c r="NIP82"/>
      <c r="NIQ82"/>
      <c r="NIR82"/>
      <c r="NIS82"/>
      <c r="NIT82"/>
      <c r="NIU82"/>
      <c r="NIV82"/>
      <c r="NIW82"/>
      <c r="NIX82"/>
      <c r="NIY82"/>
      <c r="NIZ82"/>
      <c r="NJA82"/>
      <c r="NJB82"/>
      <c r="NJC82"/>
      <c r="NJD82"/>
      <c r="NJE82"/>
      <c r="NJF82"/>
      <c r="NJG82"/>
      <c r="NJH82"/>
      <c r="NJI82"/>
      <c r="NJJ82"/>
      <c r="NJK82"/>
      <c r="NJL82"/>
      <c r="NJM82"/>
      <c r="NJN82"/>
      <c r="NJO82"/>
      <c r="NJP82"/>
      <c r="NJQ82"/>
      <c r="NJR82"/>
      <c r="NJS82"/>
      <c r="NJT82"/>
      <c r="NJU82"/>
      <c r="NJV82"/>
      <c r="NJW82"/>
      <c r="NJX82"/>
      <c r="NJY82"/>
      <c r="NJZ82"/>
      <c r="NKA82"/>
      <c r="NKB82"/>
      <c r="NKC82"/>
      <c r="NKD82"/>
      <c r="NKE82"/>
      <c r="NKF82"/>
      <c r="NKG82"/>
      <c r="NKH82"/>
      <c r="NKI82"/>
      <c r="NKJ82"/>
      <c r="NKK82"/>
      <c r="NKL82"/>
      <c r="NKM82"/>
      <c r="NKN82"/>
      <c r="NKO82"/>
      <c r="NKP82"/>
      <c r="NKQ82"/>
      <c r="NKR82"/>
      <c r="NKS82"/>
      <c r="NKT82"/>
      <c r="NKU82"/>
      <c r="NKV82"/>
      <c r="NKW82"/>
      <c r="NKX82"/>
      <c r="NKY82"/>
      <c r="NKZ82"/>
      <c r="NLA82"/>
      <c r="NLB82"/>
      <c r="NLC82"/>
      <c r="NLD82"/>
      <c r="NLE82"/>
      <c r="NLF82"/>
      <c r="NLG82"/>
      <c r="NLH82"/>
      <c r="NLI82"/>
      <c r="NLJ82"/>
      <c r="NLK82"/>
      <c r="NLL82"/>
      <c r="NLM82"/>
      <c r="NLN82"/>
      <c r="NLO82"/>
      <c r="NLP82"/>
      <c r="NLQ82"/>
      <c r="NLR82"/>
      <c r="NLS82"/>
      <c r="NLT82"/>
      <c r="NLU82"/>
      <c r="NLV82"/>
      <c r="NLW82"/>
      <c r="NLX82"/>
      <c r="NLY82"/>
      <c r="NLZ82"/>
      <c r="NMA82"/>
      <c r="NMB82"/>
      <c r="NMC82"/>
      <c r="NMD82"/>
      <c r="NME82"/>
      <c r="NMF82"/>
      <c r="NMG82"/>
      <c r="NMH82"/>
      <c r="NMI82"/>
      <c r="NMJ82"/>
      <c r="NMK82"/>
      <c r="NML82"/>
      <c r="NMM82"/>
      <c r="NMN82"/>
      <c r="NMO82"/>
      <c r="NMP82"/>
      <c r="NMQ82"/>
      <c r="NMR82"/>
      <c r="NMS82"/>
      <c r="NMT82"/>
      <c r="NMU82"/>
      <c r="NMV82"/>
      <c r="NMW82"/>
      <c r="NMX82"/>
      <c r="NMY82"/>
      <c r="NMZ82"/>
      <c r="NNA82"/>
      <c r="NNB82"/>
      <c r="NNC82"/>
      <c r="NND82"/>
      <c r="NNE82"/>
      <c r="NNF82"/>
      <c r="NNG82"/>
      <c r="NNH82"/>
      <c r="NNI82"/>
      <c r="NNJ82"/>
      <c r="NNK82"/>
      <c r="NNL82"/>
      <c r="NNM82"/>
      <c r="NNN82"/>
      <c r="NNO82"/>
      <c r="NNP82"/>
      <c r="NNQ82"/>
      <c r="NNR82"/>
      <c r="NNS82"/>
      <c r="NNT82"/>
      <c r="NNU82"/>
      <c r="NNV82"/>
      <c r="NNW82"/>
      <c r="NNX82"/>
      <c r="NNY82"/>
      <c r="NNZ82"/>
      <c r="NOA82"/>
      <c r="NOB82"/>
      <c r="NOC82"/>
      <c r="NOD82"/>
      <c r="NOE82"/>
      <c r="NOF82"/>
      <c r="NOG82"/>
      <c r="NOH82"/>
      <c r="NOI82"/>
      <c r="NOJ82"/>
      <c r="NOK82"/>
      <c r="NOL82"/>
      <c r="NOM82"/>
      <c r="NON82"/>
      <c r="NOO82"/>
      <c r="NOP82"/>
      <c r="NOQ82"/>
      <c r="NOR82"/>
      <c r="NOS82"/>
      <c r="NOT82"/>
      <c r="NOU82"/>
      <c r="NOV82"/>
      <c r="NOW82"/>
      <c r="NOX82"/>
      <c r="NOY82"/>
      <c r="NOZ82"/>
      <c r="NPA82"/>
      <c r="NPB82"/>
      <c r="NPC82"/>
      <c r="NPD82"/>
      <c r="NPE82"/>
      <c r="NPF82"/>
      <c r="NPG82"/>
      <c r="NPH82"/>
      <c r="NPI82"/>
      <c r="NPJ82"/>
      <c r="NPK82"/>
      <c r="NPL82"/>
      <c r="NPM82"/>
      <c r="NPN82"/>
      <c r="NPO82"/>
      <c r="NPP82"/>
      <c r="NPQ82"/>
      <c r="NPR82"/>
      <c r="NPS82"/>
      <c r="NPT82"/>
      <c r="NPU82"/>
      <c r="NPV82"/>
      <c r="NPW82"/>
      <c r="NPX82"/>
      <c r="NPY82"/>
      <c r="NPZ82"/>
      <c r="NQA82"/>
      <c r="NQB82"/>
      <c r="NQC82"/>
      <c r="NQD82"/>
      <c r="NQE82"/>
      <c r="NQF82"/>
      <c r="NQG82"/>
      <c r="NQH82"/>
      <c r="NQI82"/>
      <c r="NQJ82"/>
      <c r="NQK82"/>
      <c r="NQL82"/>
      <c r="NQM82"/>
      <c r="NQN82"/>
      <c r="NQO82"/>
      <c r="NQP82"/>
      <c r="NQQ82"/>
      <c r="NQR82"/>
      <c r="NQS82"/>
      <c r="NQT82"/>
      <c r="NQU82"/>
      <c r="NQV82"/>
      <c r="NQW82"/>
      <c r="NQX82"/>
      <c r="NQY82"/>
      <c r="NQZ82"/>
      <c r="NRA82"/>
      <c r="NRB82"/>
      <c r="NRC82"/>
      <c r="NRD82"/>
      <c r="NRE82"/>
      <c r="NRF82"/>
      <c r="NRG82"/>
      <c r="NRH82"/>
      <c r="NRI82"/>
      <c r="NRJ82"/>
      <c r="NRK82"/>
      <c r="NRL82"/>
      <c r="NRM82"/>
      <c r="NRN82"/>
      <c r="NRO82"/>
      <c r="NRP82"/>
      <c r="NRQ82"/>
      <c r="NRR82"/>
      <c r="NRS82"/>
      <c r="NRT82"/>
      <c r="NRU82"/>
      <c r="NRV82"/>
      <c r="NRW82"/>
      <c r="NRX82"/>
      <c r="NRY82"/>
      <c r="NRZ82"/>
      <c r="NSA82"/>
      <c r="NSB82"/>
      <c r="NSC82"/>
      <c r="NSD82"/>
      <c r="NSE82"/>
      <c r="NSF82"/>
      <c r="NSG82"/>
      <c r="NSH82"/>
      <c r="NSI82"/>
      <c r="NSJ82"/>
      <c r="NSK82"/>
      <c r="NSL82"/>
      <c r="NSM82"/>
      <c r="NSN82"/>
      <c r="NSO82"/>
      <c r="NSP82"/>
      <c r="NSQ82"/>
      <c r="NSR82"/>
      <c r="NSS82"/>
      <c r="NST82"/>
      <c r="NSU82"/>
      <c r="NSV82"/>
      <c r="NSW82"/>
      <c r="NSX82"/>
      <c r="NSY82"/>
      <c r="NSZ82"/>
      <c r="NTA82"/>
      <c r="NTB82"/>
      <c r="NTC82"/>
      <c r="NTD82"/>
      <c r="NTE82"/>
      <c r="NTF82"/>
      <c r="NTG82"/>
      <c r="NTH82"/>
      <c r="NTI82"/>
      <c r="NTJ82"/>
      <c r="NTK82"/>
      <c r="NTL82"/>
      <c r="NTM82"/>
      <c r="NTN82"/>
      <c r="NTO82"/>
      <c r="NTP82"/>
      <c r="NTQ82"/>
      <c r="NTR82"/>
      <c r="NTS82"/>
      <c r="NTT82"/>
      <c r="NTU82"/>
      <c r="NTV82"/>
      <c r="NTW82"/>
      <c r="NTX82"/>
      <c r="NTY82"/>
      <c r="NTZ82"/>
      <c r="NUA82"/>
      <c r="NUB82"/>
      <c r="NUC82"/>
      <c r="NUD82"/>
      <c r="NUE82"/>
      <c r="NUF82"/>
      <c r="NUG82"/>
      <c r="NUH82"/>
      <c r="NUI82"/>
      <c r="NUJ82"/>
      <c r="NUK82"/>
      <c r="NUL82"/>
      <c r="NUM82"/>
      <c r="NUN82"/>
      <c r="NUO82"/>
      <c r="NUP82"/>
      <c r="NUQ82"/>
      <c r="NUR82"/>
      <c r="NUS82"/>
      <c r="NUT82"/>
      <c r="NUU82"/>
      <c r="NUV82"/>
      <c r="NUW82"/>
      <c r="NUX82"/>
      <c r="NUY82"/>
      <c r="NUZ82"/>
      <c r="NVA82"/>
      <c r="NVB82"/>
      <c r="NVC82"/>
      <c r="NVD82"/>
      <c r="NVE82"/>
      <c r="NVF82"/>
      <c r="NVG82"/>
      <c r="NVH82"/>
      <c r="NVI82"/>
      <c r="NVJ82"/>
      <c r="NVK82"/>
      <c r="NVL82"/>
      <c r="NVM82"/>
      <c r="NVN82"/>
      <c r="NVO82"/>
      <c r="NVP82"/>
      <c r="NVQ82"/>
      <c r="NVR82"/>
      <c r="NVS82"/>
      <c r="NVT82"/>
      <c r="NVU82"/>
      <c r="NVV82"/>
      <c r="NVW82"/>
      <c r="NVX82"/>
      <c r="NVY82"/>
      <c r="NVZ82"/>
      <c r="NWA82"/>
      <c r="NWB82"/>
      <c r="NWC82"/>
      <c r="NWD82"/>
      <c r="NWE82"/>
      <c r="NWF82"/>
      <c r="NWG82"/>
      <c r="NWH82"/>
      <c r="NWI82"/>
      <c r="NWJ82"/>
      <c r="NWK82"/>
      <c r="NWL82"/>
      <c r="NWM82"/>
      <c r="NWN82"/>
      <c r="NWO82"/>
      <c r="NWP82"/>
      <c r="NWQ82"/>
      <c r="NWR82"/>
      <c r="NWS82"/>
      <c r="NWT82"/>
      <c r="NWU82"/>
      <c r="NWV82"/>
      <c r="NWW82"/>
      <c r="NWX82"/>
      <c r="NWY82"/>
      <c r="NWZ82"/>
      <c r="NXA82"/>
      <c r="NXB82"/>
      <c r="NXC82"/>
      <c r="NXD82"/>
      <c r="NXE82"/>
      <c r="NXF82"/>
      <c r="NXG82"/>
      <c r="NXH82"/>
      <c r="NXI82"/>
      <c r="NXJ82"/>
      <c r="NXK82"/>
      <c r="NXL82"/>
      <c r="NXM82"/>
      <c r="NXN82"/>
      <c r="NXO82"/>
      <c r="NXP82"/>
      <c r="NXQ82"/>
      <c r="NXR82"/>
      <c r="NXS82"/>
      <c r="NXT82"/>
      <c r="NXU82"/>
      <c r="NXV82"/>
      <c r="NXW82"/>
      <c r="NXX82"/>
      <c r="NXY82"/>
      <c r="NXZ82"/>
      <c r="NYA82"/>
      <c r="NYB82"/>
      <c r="NYC82"/>
      <c r="NYD82"/>
      <c r="NYE82"/>
      <c r="NYF82"/>
      <c r="NYG82"/>
      <c r="NYH82"/>
      <c r="NYI82"/>
      <c r="NYJ82"/>
      <c r="NYK82"/>
      <c r="NYL82"/>
      <c r="NYM82"/>
      <c r="NYN82"/>
      <c r="NYO82"/>
      <c r="NYP82"/>
      <c r="NYQ82"/>
      <c r="NYR82"/>
      <c r="NYS82"/>
      <c r="NYT82"/>
      <c r="NYU82"/>
      <c r="NYV82"/>
      <c r="NYW82"/>
      <c r="NYX82"/>
      <c r="NYY82"/>
      <c r="NYZ82"/>
      <c r="NZA82"/>
      <c r="NZB82"/>
      <c r="NZC82"/>
      <c r="NZD82"/>
      <c r="NZE82"/>
      <c r="NZF82"/>
      <c r="NZG82"/>
      <c r="NZH82"/>
      <c r="NZI82"/>
      <c r="NZJ82"/>
      <c r="NZK82"/>
      <c r="NZL82"/>
      <c r="NZM82"/>
      <c r="NZN82"/>
      <c r="NZO82"/>
      <c r="NZP82"/>
      <c r="NZQ82"/>
      <c r="NZR82"/>
      <c r="NZS82"/>
      <c r="NZT82"/>
      <c r="NZU82"/>
      <c r="NZV82"/>
      <c r="NZW82"/>
      <c r="NZX82"/>
      <c r="NZY82"/>
      <c r="NZZ82"/>
      <c r="OAA82"/>
      <c r="OAB82"/>
      <c r="OAC82"/>
      <c r="OAD82"/>
      <c r="OAE82"/>
      <c r="OAF82"/>
      <c r="OAG82"/>
      <c r="OAH82"/>
      <c r="OAI82"/>
      <c r="OAJ82"/>
      <c r="OAK82"/>
      <c r="OAL82"/>
      <c r="OAM82"/>
      <c r="OAN82"/>
      <c r="OAO82"/>
      <c r="OAP82"/>
      <c r="OAQ82"/>
      <c r="OAR82"/>
      <c r="OAS82"/>
      <c r="OAT82"/>
      <c r="OAU82"/>
      <c r="OAV82"/>
      <c r="OAW82"/>
      <c r="OAX82"/>
      <c r="OAY82"/>
      <c r="OAZ82"/>
      <c r="OBA82"/>
      <c r="OBB82"/>
      <c r="OBC82"/>
      <c r="OBD82"/>
      <c r="OBE82"/>
      <c r="OBF82"/>
      <c r="OBG82"/>
      <c r="OBH82"/>
      <c r="OBI82"/>
      <c r="OBJ82"/>
      <c r="OBK82"/>
      <c r="OBL82"/>
      <c r="OBM82"/>
      <c r="OBN82"/>
      <c r="OBO82"/>
      <c r="OBP82"/>
      <c r="OBQ82"/>
      <c r="OBR82"/>
      <c r="OBS82"/>
      <c r="OBT82"/>
      <c r="OBU82"/>
      <c r="OBV82"/>
      <c r="OBW82"/>
      <c r="OBX82"/>
      <c r="OBY82"/>
      <c r="OBZ82"/>
      <c r="OCA82"/>
      <c r="OCB82"/>
      <c r="OCC82"/>
      <c r="OCD82"/>
      <c r="OCE82"/>
      <c r="OCF82"/>
      <c r="OCG82"/>
      <c r="OCH82"/>
      <c r="OCI82"/>
      <c r="OCJ82"/>
      <c r="OCK82"/>
      <c r="OCL82"/>
      <c r="OCM82"/>
      <c r="OCN82"/>
      <c r="OCO82"/>
      <c r="OCP82"/>
      <c r="OCQ82"/>
      <c r="OCR82"/>
      <c r="OCS82"/>
      <c r="OCT82"/>
      <c r="OCU82"/>
      <c r="OCV82"/>
      <c r="OCW82"/>
      <c r="OCX82"/>
      <c r="OCY82"/>
      <c r="OCZ82"/>
      <c r="ODA82"/>
      <c r="ODB82"/>
      <c r="ODC82"/>
      <c r="ODD82"/>
      <c r="ODE82"/>
      <c r="ODF82"/>
      <c r="ODG82"/>
      <c r="ODH82"/>
      <c r="ODI82"/>
      <c r="ODJ82"/>
      <c r="ODK82"/>
      <c r="ODL82"/>
      <c r="ODM82"/>
      <c r="ODN82"/>
      <c r="ODO82"/>
      <c r="ODP82"/>
      <c r="ODQ82"/>
      <c r="ODR82"/>
      <c r="ODS82"/>
      <c r="ODT82"/>
      <c r="ODU82"/>
      <c r="ODV82"/>
      <c r="ODW82"/>
      <c r="ODX82"/>
      <c r="ODY82"/>
      <c r="ODZ82"/>
      <c r="OEA82"/>
      <c r="OEB82"/>
      <c r="OEC82"/>
      <c r="OED82"/>
      <c r="OEE82"/>
      <c r="OEF82"/>
      <c r="OEG82"/>
      <c r="OEH82"/>
      <c r="OEI82"/>
      <c r="OEJ82"/>
      <c r="OEK82"/>
      <c r="OEL82"/>
      <c r="OEM82"/>
      <c r="OEN82"/>
      <c r="OEO82"/>
      <c r="OEP82"/>
      <c r="OEQ82"/>
      <c r="OER82"/>
      <c r="OES82"/>
      <c r="OET82"/>
      <c r="OEU82"/>
      <c r="OEV82"/>
      <c r="OEW82"/>
      <c r="OEX82"/>
      <c r="OEY82"/>
      <c r="OEZ82"/>
      <c r="OFA82"/>
      <c r="OFB82"/>
      <c r="OFC82"/>
      <c r="OFD82"/>
      <c r="OFE82"/>
      <c r="OFF82"/>
      <c r="OFG82"/>
      <c r="OFH82"/>
      <c r="OFI82"/>
      <c r="OFJ82"/>
      <c r="OFK82"/>
      <c r="OFL82"/>
      <c r="OFM82"/>
      <c r="OFN82"/>
      <c r="OFO82"/>
      <c r="OFP82"/>
      <c r="OFQ82"/>
      <c r="OFR82"/>
      <c r="OFS82"/>
      <c r="OFT82"/>
      <c r="OFU82"/>
      <c r="OFV82"/>
      <c r="OFW82"/>
      <c r="OFX82"/>
      <c r="OFY82"/>
      <c r="OFZ82"/>
      <c r="OGA82"/>
      <c r="OGB82"/>
      <c r="OGC82"/>
      <c r="OGD82"/>
      <c r="OGE82"/>
      <c r="OGF82"/>
      <c r="OGG82"/>
      <c r="OGH82"/>
      <c r="OGI82"/>
      <c r="OGJ82"/>
      <c r="OGK82"/>
      <c r="OGL82"/>
      <c r="OGM82"/>
      <c r="OGN82"/>
      <c r="OGO82"/>
      <c r="OGP82"/>
      <c r="OGQ82"/>
      <c r="OGR82"/>
      <c r="OGS82"/>
      <c r="OGT82"/>
      <c r="OGU82"/>
      <c r="OGV82"/>
      <c r="OGW82"/>
      <c r="OGX82"/>
      <c r="OGY82"/>
      <c r="OGZ82"/>
      <c r="OHA82"/>
      <c r="OHB82"/>
      <c r="OHC82"/>
      <c r="OHD82"/>
      <c r="OHE82"/>
      <c r="OHF82"/>
      <c r="OHG82"/>
      <c r="OHH82"/>
      <c r="OHI82"/>
      <c r="OHJ82"/>
      <c r="OHK82"/>
      <c r="OHL82"/>
      <c r="OHM82"/>
      <c r="OHN82"/>
      <c r="OHO82"/>
      <c r="OHP82"/>
      <c r="OHQ82"/>
      <c r="OHR82"/>
      <c r="OHS82"/>
      <c r="OHT82"/>
      <c r="OHU82"/>
      <c r="OHV82"/>
      <c r="OHW82"/>
      <c r="OHX82"/>
      <c r="OHY82"/>
      <c r="OHZ82"/>
      <c r="OIA82"/>
      <c r="OIB82"/>
      <c r="OIC82"/>
      <c r="OID82"/>
      <c r="OIE82"/>
      <c r="OIF82"/>
      <c r="OIG82"/>
      <c r="OIH82"/>
      <c r="OII82"/>
      <c r="OIJ82"/>
      <c r="OIK82"/>
      <c r="OIL82"/>
      <c r="OIM82"/>
      <c r="OIN82"/>
      <c r="OIO82"/>
      <c r="OIP82"/>
      <c r="OIQ82"/>
      <c r="OIR82"/>
      <c r="OIS82"/>
      <c r="OIT82"/>
      <c r="OIU82"/>
      <c r="OIV82"/>
      <c r="OIW82"/>
      <c r="OIX82"/>
      <c r="OIY82"/>
      <c r="OIZ82"/>
      <c r="OJA82"/>
      <c r="OJB82"/>
      <c r="OJC82"/>
      <c r="OJD82"/>
      <c r="OJE82"/>
      <c r="OJF82"/>
      <c r="OJG82"/>
      <c r="OJH82"/>
      <c r="OJI82"/>
      <c r="OJJ82"/>
      <c r="OJK82"/>
      <c r="OJL82"/>
      <c r="OJM82"/>
      <c r="OJN82"/>
      <c r="OJO82"/>
      <c r="OJP82"/>
      <c r="OJQ82"/>
      <c r="OJR82"/>
      <c r="OJS82"/>
      <c r="OJT82"/>
      <c r="OJU82"/>
      <c r="OJV82"/>
      <c r="OJW82"/>
      <c r="OJX82"/>
      <c r="OJY82"/>
      <c r="OJZ82"/>
      <c r="OKA82"/>
      <c r="OKB82"/>
      <c r="OKC82"/>
      <c r="OKD82"/>
      <c r="OKE82"/>
      <c r="OKF82"/>
      <c r="OKG82"/>
      <c r="OKH82"/>
      <c r="OKI82"/>
      <c r="OKJ82"/>
      <c r="OKK82"/>
      <c r="OKL82"/>
      <c r="OKM82"/>
      <c r="OKN82"/>
      <c r="OKO82"/>
      <c r="OKP82"/>
      <c r="OKQ82"/>
      <c r="OKR82"/>
      <c r="OKS82"/>
      <c r="OKT82"/>
      <c r="OKU82"/>
      <c r="OKV82"/>
      <c r="OKW82"/>
      <c r="OKX82"/>
      <c r="OKY82"/>
      <c r="OKZ82"/>
      <c r="OLA82"/>
      <c r="OLB82"/>
      <c r="OLC82"/>
      <c r="OLD82"/>
      <c r="OLE82"/>
      <c r="OLF82"/>
      <c r="OLG82"/>
      <c r="OLH82"/>
      <c r="OLI82"/>
      <c r="OLJ82"/>
      <c r="OLK82"/>
      <c r="OLL82"/>
      <c r="OLM82"/>
      <c r="OLN82"/>
      <c r="OLO82"/>
      <c r="OLP82"/>
      <c r="OLQ82"/>
      <c r="OLR82"/>
      <c r="OLS82"/>
      <c r="OLT82"/>
      <c r="OLU82"/>
      <c r="OLV82"/>
      <c r="OLW82"/>
      <c r="OLX82"/>
      <c r="OLY82"/>
      <c r="OLZ82"/>
      <c r="OMA82"/>
      <c r="OMB82"/>
      <c r="OMC82"/>
      <c r="OMD82"/>
      <c r="OME82"/>
      <c r="OMF82"/>
      <c r="OMG82"/>
      <c r="OMH82"/>
      <c r="OMI82"/>
      <c r="OMJ82"/>
      <c r="OMK82"/>
      <c r="OML82"/>
      <c r="OMM82"/>
      <c r="OMN82"/>
      <c r="OMO82"/>
      <c r="OMP82"/>
      <c r="OMQ82"/>
      <c r="OMR82"/>
      <c r="OMS82"/>
      <c r="OMT82"/>
      <c r="OMU82"/>
      <c r="OMV82"/>
      <c r="OMW82"/>
      <c r="OMX82"/>
      <c r="OMY82"/>
      <c r="OMZ82"/>
      <c r="ONA82"/>
      <c r="ONB82"/>
      <c r="ONC82"/>
      <c r="OND82"/>
      <c r="ONE82"/>
      <c r="ONF82"/>
      <c r="ONG82"/>
      <c r="ONH82"/>
      <c r="ONI82"/>
      <c r="ONJ82"/>
      <c r="ONK82"/>
      <c r="ONL82"/>
      <c r="ONM82"/>
      <c r="ONN82"/>
      <c r="ONO82"/>
      <c r="ONP82"/>
      <c r="ONQ82"/>
      <c r="ONR82"/>
      <c r="ONS82"/>
      <c r="ONT82"/>
      <c r="ONU82"/>
      <c r="ONV82"/>
      <c r="ONW82"/>
      <c r="ONX82"/>
      <c r="ONY82"/>
      <c r="ONZ82"/>
      <c r="OOA82"/>
      <c r="OOB82"/>
      <c r="OOC82"/>
      <c r="OOD82"/>
      <c r="OOE82"/>
      <c r="OOF82"/>
      <c r="OOG82"/>
      <c r="OOH82"/>
      <c r="OOI82"/>
      <c r="OOJ82"/>
      <c r="OOK82"/>
      <c r="OOL82"/>
      <c r="OOM82"/>
      <c r="OON82"/>
      <c r="OOO82"/>
      <c r="OOP82"/>
      <c r="OOQ82"/>
      <c r="OOR82"/>
      <c r="OOS82"/>
      <c r="OOT82"/>
      <c r="OOU82"/>
      <c r="OOV82"/>
      <c r="OOW82"/>
      <c r="OOX82"/>
      <c r="OOY82"/>
      <c r="OOZ82"/>
      <c r="OPA82"/>
      <c r="OPB82"/>
      <c r="OPC82"/>
      <c r="OPD82"/>
      <c r="OPE82"/>
      <c r="OPF82"/>
      <c r="OPG82"/>
      <c r="OPH82"/>
      <c r="OPI82"/>
      <c r="OPJ82"/>
      <c r="OPK82"/>
      <c r="OPL82"/>
      <c r="OPM82"/>
      <c r="OPN82"/>
      <c r="OPO82"/>
      <c r="OPP82"/>
      <c r="OPQ82"/>
      <c r="OPR82"/>
      <c r="OPS82"/>
      <c r="OPT82"/>
      <c r="OPU82"/>
      <c r="OPV82"/>
      <c r="OPW82"/>
      <c r="OPX82"/>
      <c r="OPY82"/>
      <c r="OPZ82"/>
      <c r="OQA82"/>
      <c r="OQB82"/>
      <c r="OQC82"/>
      <c r="OQD82"/>
      <c r="OQE82"/>
      <c r="OQF82"/>
      <c r="OQG82"/>
      <c r="OQH82"/>
      <c r="OQI82"/>
      <c r="OQJ82"/>
      <c r="OQK82"/>
      <c r="OQL82"/>
      <c r="OQM82"/>
      <c r="OQN82"/>
      <c r="OQO82"/>
      <c r="OQP82"/>
      <c r="OQQ82"/>
      <c r="OQR82"/>
      <c r="OQS82"/>
      <c r="OQT82"/>
      <c r="OQU82"/>
      <c r="OQV82"/>
      <c r="OQW82"/>
      <c r="OQX82"/>
      <c r="OQY82"/>
      <c r="OQZ82"/>
      <c r="ORA82"/>
      <c r="ORB82"/>
      <c r="ORC82"/>
      <c r="ORD82"/>
      <c r="ORE82"/>
      <c r="ORF82"/>
      <c r="ORG82"/>
      <c r="ORH82"/>
      <c r="ORI82"/>
      <c r="ORJ82"/>
      <c r="ORK82"/>
      <c r="ORL82"/>
      <c r="ORM82"/>
      <c r="ORN82"/>
      <c r="ORO82"/>
      <c r="ORP82"/>
      <c r="ORQ82"/>
      <c r="ORR82"/>
      <c r="ORS82"/>
      <c r="ORT82"/>
      <c r="ORU82"/>
      <c r="ORV82"/>
      <c r="ORW82"/>
      <c r="ORX82"/>
      <c r="ORY82"/>
      <c r="ORZ82"/>
      <c r="OSA82"/>
      <c r="OSB82"/>
      <c r="OSC82"/>
      <c r="OSD82"/>
      <c r="OSE82"/>
      <c r="OSF82"/>
      <c r="OSG82"/>
      <c r="OSH82"/>
      <c r="OSI82"/>
      <c r="OSJ82"/>
      <c r="OSK82"/>
      <c r="OSL82"/>
      <c r="OSM82"/>
      <c r="OSN82"/>
      <c r="OSO82"/>
      <c r="OSP82"/>
      <c r="OSQ82"/>
      <c r="OSR82"/>
      <c r="OSS82"/>
      <c r="OST82"/>
      <c r="OSU82"/>
      <c r="OSV82"/>
      <c r="OSW82"/>
      <c r="OSX82"/>
      <c r="OSY82"/>
      <c r="OSZ82"/>
      <c r="OTA82"/>
      <c r="OTB82"/>
      <c r="OTC82"/>
      <c r="OTD82"/>
      <c r="OTE82"/>
      <c r="OTF82"/>
      <c r="OTG82"/>
      <c r="OTH82"/>
      <c r="OTI82"/>
      <c r="OTJ82"/>
      <c r="OTK82"/>
      <c r="OTL82"/>
      <c r="OTM82"/>
      <c r="OTN82"/>
      <c r="OTO82"/>
      <c r="OTP82"/>
      <c r="OTQ82"/>
      <c r="OTR82"/>
      <c r="OTS82"/>
      <c r="OTT82"/>
      <c r="OTU82"/>
      <c r="OTV82"/>
      <c r="OTW82"/>
      <c r="OTX82"/>
      <c r="OTY82"/>
      <c r="OTZ82"/>
      <c r="OUA82"/>
      <c r="OUB82"/>
      <c r="OUC82"/>
      <c r="OUD82"/>
      <c r="OUE82"/>
      <c r="OUF82"/>
      <c r="OUG82"/>
      <c r="OUH82"/>
      <c r="OUI82"/>
      <c r="OUJ82"/>
      <c r="OUK82"/>
      <c r="OUL82"/>
      <c r="OUM82"/>
      <c r="OUN82"/>
      <c r="OUO82"/>
      <c r="OUP82"/>
      <c r="OUQ82"/>
      <c r="OUR82"/>
      <c r="OUS82"/>
      <c r="OUT82"/>
      <c r="OUU82"/>
      <c r="OUV82"/>
      <c r="OUW82"/>
      <c r="OUX82"/>
      <c r="OUY82"/>
      <c r="OUZ82"/>
      <c r="OVA82"/>
      <c r="OVB82"/>
      <c r="OVC82"/>
      <c r="OVD82"/>
      <c r="OVE82"/>
      <c r="OVF82"/>
      <c r="OVG82"/>
      <c r="OVH82"/>
      <c r="OVI82"/>
      <c r="OVJ82"/>
      <c r="OVK82"/>
      <c r="OVL82"/>
      <c r="OVM82"/>
      <c r="OVN82"/>
      <c r="OVO82"/>
      <c r="OVP82"/>
      <c r="OVQ82"/>
      <c r="OVR82"/>
      <c r="OVS82"/>
      <c r="OVT82"/>
      <c r="OVU82"/>
      <c r="OVV82"/>
      <c r="OVW82"/>
      <c r="OVX82"/>
      <c r="OVY82"/>
      <c r="OVZ82"/>
      <c r="OWA82"/>
      <c r="OWB82"/>
      <c r="OWC82"/>
      <c r="OWD82"/>
      <c r="OWE82"/>
      <c r="OWF82"/>
      <c r="OWG82"/>
      <c r="OWH82"/>
      <c r="OWI82"/>
      <c r="OWJ82"/>
      <c r="OWK82"/>
      <c r="OWL82"/>
      <c r="OWM82"/>
      <c r="OWN82"/>
      <c r="OWO82"/>
      <c r="OWP82"/>
      <c r="OWQ82"/>
      <c r="OWR82"/>
      <c r="OWS82"/>
      <c r="OWT82"/>
      <c r="OWU82"/>
      <c r="OWV82"/>
      <c r="OWW82"/>
      <c r="OWX82"/>
      <c r="OWY82"/>
      <c r="OWZ82"/>
      <c r="OXA82"/>
      <c r="OXB82"/>
      <c r="OXC82"/>
      <c r="OXD82"/>
      <c r="OXE82"/>
      <c r="OXF82"/>
      <c r="OXG82"/>
      <c r="OXH82"/>
      <c r="OXI82"/>
      <c r="OXJ82"/>
      <c r="OXK82"/>
      <c r="OXL82"/>
      <c r="OXM82"/>
      <c r="OXN82"/>
      <c r="OXO82"/>
      <c r="OXP82"/>
      <c r="OXQ82"/>
      <c r="OXR82"/>
      <c r="OXS82"/>
      <c r="OXT82"/>
      <c r="OXU82"/>
      <c r="OXV82"/>
      <c r="OXW82"/>
      <c r="OXX82"/>
      <c r="OXY82"/>
      <c r="OXZ82"/>
      <c r="OYA82"/>
      <c r="OYB82"/>
      <c r="OYC82"/>
      <c r="OYD82"/>
      <c r="OYE82"/>
      <c r="OYF82"/>
      <c r="OYG82"/>
      <c r="OYH82"/>
      <c r="OYI82"/>
      <c r="OYJ82"/>
      <c r="OYK82"/>
      <c r="OYL82"/>
      <c r="OYM82"/>
      <c r="OYN82"/>
      <c r="OYO82"/>
      <c r="OYP82"/>
      <c r="OYQ82"/>
      <c r="OYR82"/>
      <c r="OYS82"/>
      <c r="OYT82"/>
      <c r="OYU82"/>
      <c r="OYV82"/>
      <c r="OYW82"/>
      <c r="OYX82"/>
      <c r="OYY82"/>
      <c r="OYZ82"/>
      <c r="OZA82"/>
      <c r="OZB82"/>
      <c r="OZC82"/>
      <c r="OZD82"/>
      <c r="OZE82"/>
      <c r="OZF82"/>
      <c r="OZG82"/>
      <c r="OZH82"/>
      <c r="OZI82"/>
      <c r="OZJ82"/>
      <c r="OZK82"/>
      <c r="OZL82"/>
      <c r="OZM82"/>
      <c r="OZN82"/>
      <c r="OZO82"/>
      <c r="OZP82"/>
      <c r="OZQ82"/>
      <c r="OZR82"/>
      <c r="OZS82"/>
      <c r="OZT82"/>
      <c r="OZU82"/>
      <c r="OZV82"/>
      <c r="OZW82"/>
      <c r="OZX82"/>
      <c r="OZY82"/>
      <c r="OZZ82"/>
      <c r="PAA82"/>
      <c r="PAB82"/>
      <c r="PAC82"/>
      <c r="PAD82"/>
      <c r="PAE82"/>
      <c r="PAF82"/>
      <c r="PAG82"/>
      <c r="PAH82"/>
      <c r="PAI82"/>
      <c r="PAJ82"/>
      <c r="PAK82"/>
      <c r="PAL82"/>
      <c r="PAM82"/>
      <c r="PAN82"/>
      <c r="PAO82"/>
      <c r="PAP82"/>
      <c r="PAQ82"/>
      <c r="PAR82"/>
      <c r="PAS82"/>
      <c r="PAT82"/>
      <c r="PAU82"/>
      <c r="PAV82"/>
      <c r="PAW82"/>
      <c r="PAX82"/>
      <c r="PAY82"/>
      <c r="PAZ82"/>
      <c r="PBA82"/>
      <c r="PBB82"/>
      <c r="PBC82"/>
      <c r="PBD82"/>
      <c r="PBE82"/>
      <c r="PBF82"/>
      <c r="PBG82"/>
      <c r="PBH82"/>
      <c r="PBI82"/>
      <c r="PBJ82"/>
      <c r="PBK82"/>
      <c r="PBL82"/>
      <c r="PBM82"/>
      <c r="PBN82"/>
      <c r="PBO82"/>
      <c r="PBP82"/>
      <c r="PBQ82"/>
      <c r="PBR82"/>
      <c r="PBS82"/>
      <c r="PBT82"/>
      <c r="PBU82"/>
      <c r="PBV82"/>
      <c r="PBW82"/>
      <c r="PBX82"/>
      <c r="PBY82"/>
      <c r="PBZ82"/>
      <c r="PCA82"/>
      <c r="PCB82"/>
      <c r="PCC82"/>
      <c r="PCD82"/>
      <c r="PCE82"/>
      <c r="PCF82"/>
      <c r="PCG82"/>
      <c r="PCH82"/>
      <c r="PCI82"/>
      <c r="PCJ82"/>
      <c r="PCK82"/>
      <c r="PCL82"/>
      <c r="PCM82"/>
      <c r="PCN82"/>
      <c r="PCO82"/>
      <c r="PCP82"/>
      <c r="PCQ82"/>
      <c r="PCR82"/>
      <c r="PCS82"/>
      <c r="PCT82"/>
      <c r="PCU82"/>
      <c r="PCV82"/>
      <c r="PCW82"/>
      <c r="PCX82"/>
      <c r="PCY82"/>
      <c r="PCZ82"/>
      <c r="PDA82"/>
      <c r="PDB82"/>
      <c r="PDC82"/>
      <c r="PDD82"/>
      <c r="PDE82"/>
      <c r="PDF82"/>
      <c r="PDG82"/>
      <c r="PDH82"/>
      <c r="PDI82"/>
      <c r="PDJ82"/>
      <c r="PDK82"/>
      <c r="PDL82"/>
      <c r="PDM82"/>
      <c r="PDN82"/>
      <c r="PDO82"/>
      <c r="PDP82"/>
      <c r="PDQ82"/>
      <c r="PDR82"/>
      <c r="PDS82"/>
      <c r="PDT82"/>
      <c r="PDU82"/>
      <c r="PDV82"/>
      <c r="PDW82"/>
      <c r="PDX82"/>
      <c r="PDY82"/>
      <c r="PDZ82"/>
      <c r="PEA82"/>
      <c r="PEB82"/>
      <c r="PEC82"/>
      <c r="PED82"/>
      <c r="PEE82"/>
      <c r="PEF82"/>
      <c r="PEG82"/>
      <c r="PEH82"/>
      <c r="PEI82"/>
      <c r="PEJ82"/>
      <c r="PEK82"/>
      <c r="PEL82"/>
      <c r="PEM82"/>
      <c r="PEN82"/>
      <c r="PEO82"/>
      <c r="PEP82"/>
      <c r="PEQ82"/>
      <c r="PER82"/>
      <c r="PES82"/>
      <c r="PET82"/>
      <c r="PEU82"/>
      <c r="PEV82"/>
      <c r="PEW82"/>
      <c r="PEX82"/>
      <c r="PEY82"/>
      <c r="PEZ82"/>
      <c r="PFA82"/>
      <c r="PFB82"/>
      <c r="PFC82"/>
      <c r="PFD82"/>
      <c r="PFE82"/>
      <c r="PFF82"/>
      <c r="PFG82"/>
      <c r="PFH82"/>
      <c r="PFI82"/>
      <c r="PFJ82"/>
      <c r="PFK82"/>
      <c r="PFL82"/>
      <c r="PFM82"/>
      <c r="PFN82"/>
      <c r="PFO82"/>
      <c r="PFP82"/>
      <c r="PFQ82"/>
      <c r="PFR82"/>
      <c r="PFS82"/>
      <c r="PFT82"/>
      <c r="PFU82"/>
      <c r="PFV82"/>
      <c r="PFW82"/>
      <c r="PFX82"/>
      <c r="PFY82"/>
      <c r="PFZ82"/>
      <c r="PGA82"/>
      <c r="PGB82"/>
      <c r="PGC82"/>
      <c r="PGD82"/>
      <c r="PGE82"/>
      <c r="PGF82"/>
      <c r="PGG82"/>
      <c r="PGH82"/>
      <c r="PGI82"/>
      <c r="PGJ82"/>
      <c r="PGK82"/>
      <c r="PGL82"/>
      <c r="PGM82"/>
      <c r="PGN82"/>
      <c r="PGO82"/>
      <c r="PGP82"/>
      <c r="PGQ82"/>
      <c r="PGR82"/>
      <c r="PGS82"/>
      <c r="PGT82"/>
      <c r="PGU82"/>
      <c r="PGV82"/>
      <c r="PGW82"/>
      <c r="PGX82"/>
      <c r="PGY82"/>
      <c r="PGZ82"/>
      <c r="PHA82"/>
      <c r="PHB82"/>
      <c r="PHC82"/>
      <c r="PHD82"/>
      <c r="PHE82"/>
      <c r="PHF82"/>
      <c r="PHG82"/>
      <c r="PHH82"/>
      <c r="PHI82"/>
      <c r="PHJ82"/>
      <c r="PHK82"/>
      <c r="PHL82"/>
      <c r="PHM82"/>
      <c r="PHN82"/>
      <c r="PHO82"/>
      <c r="PHP82"/>
      <c r="PHQ82"/>
      <c r="PHR82"/>
      <c r="PHS82"/>
      <c r="PHT82"/>
      <c r="PHU82"/>
      <c r="PHV82"/>
      <c r="PHW82"/>
      <c r="PHX82"/>
      <c r="PHY82"/>
      <c r="PHZ82"/>
      <c r="PIA82"/>
      <c r="PIB82"/>
      <c r="PIC82"/>
      <c r="PID82"/>
      <c r="PIE82"/>
      <c r="PIF82"/>
      <c r="PIG82"/>
      <c r="PIH82"/>
      <c r="PII82"/>
      <c r="PIJ82"/>
      <c r="PIK82"/>
      <c r="PIL82"/>
      <c r="PIM82"/>
      <c r="PIN82"/>
      <c r="PIO82"/>
      <c r="PIP82"/>
      <c r="PIQ82"/>
      <c r="PIR82"/>
      <c r="PIS82"/>
      <c r="PIT82"/>
      <c r="PIU82"/>
      <c r="PIV82"/>
      <c r="PIW82"/>
      <c r="PIX82"/>
      <c r="PIY82"/>
      <c r="PIZ82"/>
      <c r="PJA82"/>
      <c r="PJB82"/>
      <c r="PJC82"/>
      <c r="PJD82"/>
      <c r="PJE82"/>
      <c r="PJF82"/>
      <c r="PJG82"/>
      <c r="PJH82"/>
      <c r="PJI82"/>
      <c r="PJJ82"/>
      <c r="PJK82"/>
      <c r="PJL82"/>
      <c r="PJM82"/>
      <c r="PJN82"/>
      <c r="PJO82"/>
      <c r="PJP82"/>
      <c r="PJQ82"/>
      <c r="PJR82"/>
      <c r="PJS82"/>
      <c r="PJT82"/>
      <c r="PJU82"/>
      <c r="PJV82"/>
      <c r="PJW82"/>
      <c r="PJX82"/>
      <c r="PJY82"/>
      <c r="PJZ82"/>
      <c r="PKA82"/>
      <c r="PKB82"/>
      <c r="PKC82"/>
      <c r="PKD82"/>
      <c r="PKE82"/>
      <c r="PKF82"/>
      <c r="PKG82"/>
      <c r="PKH82"/>
      <c r="PKI82"/>
      <c r="PKJ82"/>
      <c r="PKK82"/>
      <c r="PKL82"/>
      <c r="PKM82"/>
      <c r="PKN82"/>
      <c r="PKO82"/>
      <c r="PKP82"/>
      <c r="PKQ82"/>
      <c r="PKR82"/>
      <c r="PKS82"/>
      <c r="PKT82"/>
      <c r="PKU82"/>
      <c r="PKV82"/>
      <c r="PKW82"/>
      <c r="PKX82"/>
      <c r="PKY82"/>
      <c r="PKZ82"/>
      <c r="PLA82"/>
      <c r="PLB82"/>
      <c r="PLC82"/>
      <c r="PLD82"/>
      <c r="PLE82"/>
      <c r="PLF82"/>
      <c r="PLG82"/>
      <c r="PLH82"/>
      <c r="PLI82"/>
      <c r="PLJ82"/>
      <c r="PLK82"/>
      <c r="PLL82"/>
      <c r="PLM82"/>
      <c r="PLN82"/>
      <c r="PLO82"/>
      <c r="PLP82"/>
      <c r="PLQ82"/>
      <c r="PLR82"/>
      <c r="PLS82"/>
      <c r="PLT82"/>
      <c r="PLU82"/>
      <c r="PLV82"/>
      <c r="PLW82"/>
      <c r="PLX82"/>
      <c r="PLY82"/>
      <c r="PLZ82"/>
      <c r="PMA82"/>
      <c r="PMB82"/>
      <c r="PMC82"/>
      <c r="PMD82"/>
      <c r="PME82"/>
      <c r="PMF82"/>
      <c r="PMG82"/>
      <c r="PMH82"/>
      <c r="PMI82"/>
      <c r="PMJ82"/>
      <c r="PMK82"/>
      <c r="PML82"/>
      <c r="PMM82"/>
      <c r="PMN82"/>
      <c r="PMO82"/>
      <c r="PMP82"/>
      <c r="PMQ82"/>
      <c r="PMR82"/>
      <c r="PMS82"/>
      <c r="PMT82"/>
      <c r="PMU82"/>
      <c r="PMV82"/>
      <c r="PMW82"/>
      <c r="PMX82"/>
      <c r="PMY82"/>
      <c r="PMZ82"/>
      <c r="PNA82"/>
      <c r="PNB82"/>
      <c r="PNC82"/>
      <c r="PND82"/>
      <c r="PNE82"/>
      <c r="PNF82"/>
      <c r="PNG82"/>
      <c r="PNH82"/>
      <c r="PNI82"/>
      <c r="PNJ82"/>
      <c r="PNK82"/>
      <c r="PNL82"/>
      <c r="PNM82"/>
      <c r="PNN82"/>
      <c r="PNO82"/>
      <c r="PNP82"/>
      <c r="PNQ82"/>
      <c r="PNR82"/>
      <c r="PNS82"/>
      <c r="PNT82"/>
      <c r="PNU82"/>
      <c r="PNV82"/>
      <c r="PNW82"/>
      <c r="PNX82"/>
      <c r="PNY82"/>
      <c r="PNZ82"/>
      <c r="POA82"/>
      <c r="POB82"/>
      <c r="POC82"/>
      <c r="POD82"/>
      <c r="POE82"/>
      <c r="POF82"/>
      <c r="POG82"/>
      <c r="POH82"/>
      <c r="POI82"/>
      <c r="POJ82"/>
      <c r="POK82"/>
      <c r="POL82"/>
      <c r="POM82"/>
      <c r="PON82"/>
      <c r="POO82"/>
      <c r="POP82"/>
      <c r="POQ82"/>
      <c r="POR82"/>
      <c r="POS82"/>
      <c r="POT82"/>
      <c r="POU82"/>
      <c r="POV82"/>
      <c r="POW82"/>
      <c r="POX82"/>
      <c r="POY82"/>
      <c r="POZ82"/>
      <c r="PPA82"/>
      <c r="PPB82"/>
      <c r="PPC82"/>
      <c r="PPD82"/>
      <c r="PPE82"/>
      <c r="PPF82"/>
      <c r="PPG82"/>
      <c r="PPH82"/>
      <c r="PPI82"/>
      <c r="PPJ82"/>
      <c r="PPK82"/>
      <c r="PPL82"/>
      <c r="PPM82"/>
      <c r="PPN82"/>
      <c r="PPO82"/>
      <c r="PPP82"/>
      <c r="PPQ82"/>
      <c r="PPR82"/>
      <c r="PPS82"/>
      <c r="PPT82"/>
      <c r="PPU82"/>
      <c r="PPV82"/>
      <c r="PPW82"/>
      <c r="PPX82"/>
      <c r="PPY82"/>
      <c r="PPZ82"/>
      <c r="PQA82"/>
      <c r="PQB82"/>
      <c r="PQC82"/>
      <c r="PQD82"/>
      <c r="PQE82"/>
      <c r="PQF82"/>
      <c r="PQG82"/>
      <c r="PQH82"/>
      <c r="PQI82"/>
      <c r="PQJ82"/>
      <c r="PQK82"/>
      <c r="PQL82"/>
      <c r="PQM82"/>
      <c r="PQN82"/>
      <c r="PQO82"/>
      <c r="PQP82"/>
      <c r="PQQ82"/>
      <c r="PQR82"/>
      <c r="PQS82"/>
      <c r="PQT82"/>
      <c r="PQU82"/>
      <c r="PQV82"/>
      <c r="PQW82"/>
      <c r="PQX82"/>
      <c r="PQY82"/>
      <c r="PQZ82"/>
      <c r="PRA82"/>
      <c r="PRB82"/>
      <c r="PRC82"/>
      <c r="PRD82"/>
      <c r="PRE82"/>
      <c r="PRF82"/>
      <c r="PRG82"/>
      <c r="PRH82"/>
      <c r="PRI82"/>
      <c r="PRJ82"/>
      <c r="PRK82"/>
      <c r="PRL82"/>
      <c r="PRM82"/>
      <c r="PRN82"/>
      <c r="PRO82"/>
      <c r="PRP82"/>
      <c r="PRQ82"/>
      <c r="PRR82"/>
      <c r="PRS82"/>
      <c r="PRT82"/>
      <c r="PRU82"/>
      <c r="PRV82"/>
      <c r="PRW82"/>
      <c r="PRX82"/>
      <c r="PRY82"/>
      <c r="PRZ82"/>
      <c r="PSA82"/>
      <c r="PSB82"/>
      <c r="PSC82"/>
      <c r="PSD82"/>
      <c r="PSE82"/>
      <c r="PSF82"/>
      <c r="PSG82"/>
      <c r="PSH82"/>
      <c r="PSI82"/>
      <c r="PSJ82"/>
      <c r="PSK82"/>
      <c r="PSL82"/>
      <c r="PSM82"/>
      <c r="PSN82"/>
      <c r="PSO82"/>
      <c r="PSP82"/>
      <c r="PSQ82"/>
      <c r="PSR82"/>
      <c r="PSS82"/>
      <c r="PST82"/>
      <c r="PSU82"/>
      <c r="PSV82"/>
      <c r="PSW82"/>
      <c r="PSX82"/>
      <c r="PSY82"/>
      <c r="PSZ82"/>
      <c r="PTA82"/>
      <c r="PTB82"/>
      <c r="PTC82"/>
      <c r="PTD82"/>
      <c r="PTE82"/>
      <c r="PTF82"/>
      <c r="PTG82"/>
      <c r="PTH82"/>
      <c r="PTI82"/>
      <c r="PTJ82"/>
      <c r="PTK82"/>
      <c r="PTL82"/>
      <c r="PTM82"/>
      <c r="PTN82"/>
      <c r="PTO82"/>
      <c r="PTP82"/>
      <c r="PTQ82"/>
      <c r="PTR82"/>
      <c r="PTS82"/>
      <c r="PTT82"/>
      <c r="PTU82"/>
      <c r="PTV82"/>
      <c r="PTW82"/>
      <c r="PTX82"/>
      <c r="PTY82"/>
      <c r="PTZ82"/>
      <c r="PUA82"/>
      <c r="PUB82"/>
      <c r="PUC82"/>
      <c r="PUD82"/>
      <c r="PUE82"/>
      <c r="PUF82"/>
      <c r="PUG82"/>
      <c r="PUH82"/>
      <c r="PUI82"/>
      <c r="PUJ82"/>
      <c r="PUK82"/>
      <c r="PUL82"/>
      <c r="PUM82"/>
      <c r="PUN82"/>
      <c r="PUO82"/>
      <c r="PUP82"/>
      <c r="PUQ82"/>
      <c r="PUR82"/>
      <c r="PUS82"/>
      <c r="PUT82"/>
      <c r="PUU82"/>
      <c r="PUV82"/>
      <c r="PUW82"/>
      <c r="PUX82"/>
      <c r="PUY82"/>
      <c r="PUZ82"/>
      <c r="PVA82"/>
      <c r="PVB82"/>
      <c r="PVC82"/>
      <c r="PVD82"/>
      <c r="PVE82"/>
      <c r="PVF82"/>
      <c r="PVG82"/>
      <c r="PVH82"/>
      <c r="PVI82"/>
      <c r="PVJ82"/>
      <c r="PVK82"/>
      <c r="PVL82"/>
      <c r="PVM82"/>
      <c r="PVN82"/>
      <c r="PVO82"/>
      <c r="PVP82"/>
      <c r="PVQ82"/>
      <c r="PVR82"/>
      <c r="PVS82"/>
      <c r="PVT82"/>
      <c r="PVU82"/>
      <c r="PVV82"/>
      <c r="PVW82"/>
      <c r="PVX82"/>
      <c r="PVY82"/>
      <c r="PVZ82"/>
      <c r="PWA82"/>
      <c r="PWB82"/>
      <c r="PWC82"/>
      <c r="PWD82"/>
      <c r="PWE82"/>
      <c r="PWF82"/>
      <c r="PWG82"/>
      <c r="PWH82"/>
      <c r="PWI82"/>
      <c r="PWJ82"/>
      <c r="PWK82"/>
      <c r="PWL82"/>
      <c r="PWM82"/>
      <c r="PWN82"/>
      <c r="PWO82"/>
      <c r="PWP82"/>
      <c r="PWQ82"/>
      <c r="PWR82"/>
      <c r="PWS82"/>
      <c r="PWT82"/>
      <c r="PWU82"/>
      <c r="PWV82"/>
      <c r="PWW82"/>
      <c r="PWX82"/>
      <c r="PWY82"/>
      <c r="PWZ82"/>
      <c r="PXA82"/>
      <c r="PXB82"/>
      <c r="PXC82"/>
      <c r="PXD82"/>
      <c r="PXE82"/>
      <c r="PXF82"/>
      <c r="PXG82"/>
      <c r="PXH82"/>
      <c r="PXI82"/>
      <c r="PXJ82"/>
      <c r="PXK82"/>
      <c r="PXL82"/>
      <c r="PXM82"/>
      <c r="PXN82"/>
      <c r="PXO82"/>
      <c r="PXP82"/>
      <c r="PXQ82"/>
      <c r="PXR82"/>
      <c r="PXS82"/>
      <c r="PXT82"/>
      <c r="PXU82"/>
      <c r="PXV82"/>
      <c r="PXW82"/>
      <c r="PXX82"/>
      <c r="PXY82"/>
      <c r="PXZ82"/>
      <c r="PYA82"/>
      <c r="PYB82"/>
      <c r="PYC82"/>
      <c r="PYD82"/>
      <c r="PYE82"/>
      <c r="PYF82"/>
      <c r="PYG82"/>
      <c r="PYH82"/>
      <c r="PYI82"/>
      <c r="PYJ82"/>
      <c r="PYK82"/>
      <c r="PYL82"/>
      <c r="PYM82"/>
      <c r="PYN82"/>
      <c r="PYO82"/>
      <c r="PYP82"/>
      <c r="PYQ82"/>
      <c r="PYR82"/>
      <c r="PYS82"/>
      <c r="PYT82"/>
      <c r="PYU82"/>
      <c r="PYV82"/>
      <c r="PYW82"/>
      <c r="PYX82"/>
      <c r="PYY82"/>
      <c r="PYZ82"/>
      <c r="PZA82"/>
      <c r="PZB82"/>
      <c r="PZC82"/>
      <c r="PZD82"/>
      <c r="PZE82"/>
      <c r="PZF82"/>
      <c r="PZG82"/>
      <c r="PZH82"/>
      <c r="PZI82"/>
      <c r="PZJ82"/>
      <c r="PZK82"/>
      <c r="PZL82"/>
      <c r="PZM82"/>
      <c r="PZN82"/>
      <c r="PZO82"/>
      <c r="PZP82"/>
      <c r="PZQ82"/>
      <c r="PZR82"/>
      <c r="PZS82"/>
      <c r="PZT82"/>
      <c r="PZU82"/>
      <c r="PZV82"/>
      <c r="PZW82"/>
      <c r="PZX82"/>
      <c r="PZY82"/>
      <c r="PZZ82"/>
      <c r="QAA82"/>
      <c r="QAB82"/>
      <c r="QAC82"/>
      <c r="QAD82"/>
      <c r="QAE82"/>
      <c r="QAF82"/>
      <c r="QAG82"/>
      <c r="QAH82"/>
      <c r="QAI82"/>
      <c r="QAJ82"/>
      <c r="QAK82"/>
      <c r="QAL82"/>
      <c r="QAM82"/>
      <c r="QAN82"/>
      <c r="QAO82"/>
      <c r="QAP82"/>
      <c r="QAQ82"/>
      <c r="QAR82"/>
      <c r="QAS82"/>
      <c r="QAT82"/>
      <c r="QAU82"/>
      <c r="QAV82"/>
      <c r="QAW82"/>
      <c r="QAX82"/>
      <c r="QAY82"/>
      <c r="QAZ82"/>
      <c r="QBA82"/>
      <c r="QBB82"/>
      <c r="QBC82"/>
      <c r="QBD82"/>
      <c r="QBE82"/>
      <c r="QBF82"/>
      <c r="QBG82"/>
      <c r="QBH82"/>
      <c r="QBI82"/>
      <c r="QBJ82"/>
      <c r="QBK82"/>
      <c r="QBL82"/>
      <c r="QBM82"/>
      <c r="QBN82"/>
      <c r="QBO82"/>
      <c r="QBP82"/>
      <c r="QBQ82"/>
      <c r="QBR82"/>
      <c r="QBS82"/>
      <c r="QBT82"/>
      <c r="QBU82"/>
      <c r="QBV82"/>
      <c r="QBW82"/>
      <c r="QBX82"/>
      <c r="QBY82"/>
      <c r="QBZ82"/>
      <c r="QCA82"/>
      <c r="QCB82"/>
      <c r="QCC82"/>
      <c r="QCD82"/>
      <c r="QCE82"/>
      <c r="QCF82"/>
      <c r="QCG82"/>
      <c r="QCH82"/>
      <c r="QCI82"/>
      <c r="QCJ82"/>
      <c r="QCK82"/>
      <c r="QCL82"/>
      <c r="QCM82"/>
      <c r="QCN82"/>
      <c r="QCO82"/>
      <c r="QCP82"/>
      <c r="QCQ82"/>
      <c r="QCR82"/>
      <c r="QCS82"/>
      <c r="QCT82"/>
      <c r="QCU82"/>
      <c r="QCV82"/>
      <c r="QCW82"/>
      <c r="QCX82"/>
      <c r="QCY82"/>
      <c r="QCZ82"/>
      <c r="QDA82"/>
      <c r="QDB82"/>
      <c r="QDC82"/>
      <c r="QDD82"/>
      <c r="QDE82"/>
      <c r="QDF82"/>
      <c r="QDG82"/>
      <c r="QDH82"/>
      <c r="QDI82"/>
      <c r="QDJ82"/>
      <c r="QDK82"/>
      <c r="QDL82"/>
      <c r="QDM82"/>
      <c r="QDN82"/>
      <c r="QDO82"/>
      <c r="QDP82"/>
      <c r="QDQ82"/>
      <c r="QDR82"/>
      <c r="QDS82"/>
      <c r="QDT82"/>
      <c r="QDU82"/>
      <c r="QDV82"/>
      <c r="QDW82"/>
      <c r="QDX82"/>
      <c r="QDY82"/>
      <c r="QDZ82"/>
      <c r="QEA82"/>
      <c r="QEB82"/>
      <c r="QEC82"/>
      <c r="QED82"/>
      <c r="QEE82"/>
      <c r="QEF82"/>
      <c r="QEG82"/>
      <c r="QEH82"/>
      <c r="QEI82"/>
      <c r="QEJ82"/>
      <c r="QEK82"/>
      <c r="QEL82"/>
      <c r="QEM82"/>
      <c r="QEN82"/>
      <c r="QEO82"/>
      <c r="QEP82"/>
      <c r="QEQ82"/>
      <c r="QER82"/>
      <c r="QES82"/>
      <c r="QET82"/>
      <c r="QEU82"/>
      <c r="QEV82"/>
      <c r="QEW82"/>
      <c r="QEX82"/>
      <c r="QEY82"/>
      <c r="QEZ82"/>
      <c r="QFA82"/>
      <c r="QFB82"/>
      <c r="QFC82"/>
      <c r="QFD82"/>
      <c r="QFE82"/>
      <c r="QFF82"/>
      <c r="QFG82"/>
      <c r="QFH82"/>
      <c r="QFI82"/>
      <c r="QFJ82"/>
      <c r="QFK82"/>
      <c r="QFL82"/>
      <c r="QFM82"/>
      <c r="QFN82"/>
      <c r="QFO82"/>
      <c r="QFP82"/>
      <c r="QFQ82"/>
      <c r="QFR82"/>
      <c r="QFS82"/>
      <c r="QFT82"/>
      <c r="QFU82"/>
      <c r="QFV82"/>
      <c r="QFW82"/>
      <c r="QFX82"/>
      <c r="QFY82"/>
      <c r="QFZ82"/>
      <c r="QGA82"/>
      <c r="QGB82"/>
      <c r="QGC82"/>
      <c r="QGD82"/>
      <c r="QGE82"/>
      <c r="QGF82"/>
      <c r="QGG82"/>
      <c r="QGH82"/>
      <c r="QGI82"/>
      <c r="QGJ82"/>
      <c r="QGK82"/>
      <c r="QGL82"/>
      <c r="QGM82"/>
      <c r="QGN82"/>
      <c r="QGO82"/>
      <c r="QGP82"/>
      <c r="QGQ82"/>
      <c r="QGR82"/>
      <c r="QGS82"/>
      <c r="QGT82"/>
      <c r="QGU82"/>
      <c r="QGV82"/>
      <c r="QGW82"/>
      <c r="QGX82"/>
      <c r="QGY82"/>
      <c r="QGZ82"/>
      <c r="QHA82"/>
      <c r="QHB82"/>
      <c r="QHC82"/>
      <c r="QHD82"/>
      <c r="QHE82"/>
      <c r="QHF82"/>
      <c r="QHG82"/>
      <c r="QHH82"/>
      <c r="QHI82"/>
      <c r="QHJ82"/>
      <c r="QHK82"/>
      <c r="QHL82"/>
      <c r="QHM82"/>
      <c r="QHN82"/>
      <c r="QHO82"/>
      <c r="QHP82"/>
      <c r="QHQ82"/>
      <c r="QHR82"/>
      <c r="QHS82"/>
      <c r="QHT82"/>
      <c r="QHU82"/>
      <c r="QHV82"/>
      <c r="QHW82"/>
      <c r="QHX82"/>
      <c r="QHY82"/>
      <c r="QHZ82"/>
      <c r="QIA82"/>
      <c r="QIB82"/>
      <c r="QIC82"/>
      <c r="QID82"/>
      <c r="QIE82"/>
      <c r="QIF82"/>
      <c r="QIG82"/>
      <c r="QIH82"/>
      <c r="QII82"/>
      <c r="QIJ82"/>
      <c r="QIK82"/>
      <c r="QIL82"/>
      <c r="QIM82"/>
      <c r="QIN82"/>
      <c r="QIO82"/>
      <c r="QIP82"/>
      <c r="QIQ82"/>
      <c r="QIR82"/>
      <c r="QIS82"/>
      <c r="QIT82"/>
      <c r="QIU82"/>
      <c r="QIV82"/>
      <c r="QIW82"/>
      <c r="QIX82"/>
      <c r="QIY82"/>
      <c r="QIZ82"/>
      <c r="QJA82"/>
      <c r="QJB82"/>
      <c r="QJC82"/>
      <c r="QJD82"/>
      <c r="QJE82"/>
      <c r="QJF82"/>
      <c r="QJG82"/>
      <c r="QJH82"/>
      <c r="QJI82"/>
      <c r="QJJ82"/>
      <c r="QJK82"/>
      <c r="QJL82"/>
      <c r="QJM82"/>
      <c r="QJN82"/>
      <c r="QJO82"/>
      <c r="QJP82"/>
      <c r="QJQ82"/>
      <c r="QJR82"/>
      <c r="QJS82"/>
      <c r="QJT82"/>
      <c r="QJU82"/>
      <c r="QJV82"/>
      <c r="QJW82"/>
      <c r="QJX82"/>
      <c r="QJY82"/>
      <c r="QJZ82"/>
      <c r="QKA82"/>
      <c r="QKB82"/>
      <c r="QKC82"/>
      <c r="QKD82"/>
      <c r="QKE82"/>
      <c r="QKF82"/>
      <c r="QKG82"/>
      <c r="QKH82"/>
      <c r="QKI82"/>
      <c r="QKJ82"/>
      <c r="QKK82"/>
      <c r="QKL82"/>
      <c r="QKM82"/>
      <c r="QKN82"/>
      <c r="QKO82"/>
      <c r="QKP82"/>
      <c r="QKQ82"/>
      <c r="QKR82"/>
      <c r="QKS82"/>
      <c r="QKT82"/>
      <c r="QKU82"/>
      <c r="QKV82"/>
      <c r="QKW82"/>
      <c r="QKX82"/>
      <c r="QKY82"/>
      <c r="QKZ82"/>
      <c r="QLA82"/>
      <c r="QLB82"/>
      <c r="QLC82"/>
      <c r="QLD82"/>
      <c r="QLE82"/>
      <c r="QLF82"/>
      <c r="QLG82"/>
      <c r="QLH82"/>
      <c r="QLI82"/>
      <c r="QLJ82"/>
      <c r="QLK82"/>
      <c r="QLL82"/>
      <c r="QLM82"/>
      <c r="QLN82"/>
      <c r="QLO82"/>
      <c r="QLP82"/>
      <c r="QLQ82"/>
      <c r="QLR82"/>
      <c r="QLS82"/>
      <c r="QLT82"/>
      <c r="QLU82"/>
      <c r="QLV82"/>
      <c r="QLW82"/>
      <c r="QLX82"/>
      <c r="QLY82"/>
      <c r="QLZ82"/>
      <c r="QMA82"/>
      <c r="QMB82"/>
      <c r="QMC82"/>
      <c r="QMD82"/>
      <c r="QME82"/>
      <c r="QMF82"/>
      <c r="QMG82"/>
      <c r="QMH82"/>
      <c r="QMI82"/>
      <c r="QMJ82"/>
      <c r="QMK82"/>
      <c r="QML82"/>
      <c r="QMM82"/>
      <c r="QMN82"/>
      <c r="QMO82"/>
      <c r="QMP82"/>
      <c r="QMQ82"/>
      <c r="QMR82"/>
      <c r="QMS82"/>
      <c r="QMT82"/>
      <c r="QMU82"/>
      <c r="QMV82"/>
      <c r="QMW82"/>
      <c r="QMX82"/>
      <c r="QMY82"/>
      <c r="QMZ82"/>
      <c r="QNA82"/>
      <c r="QNB82"/>
      <c r="QNC82"/>
      <c r="QND82"/>
      <c r="QNE82"/>
      <c r="QNF82"/>
      <c r="QNG82"/>
      <c r="QNH82"/>
      <c r="QNI82"/>
      <c r="QNJ82"/>
      <c r="QNK82"/>
      <c r="QNL82"/>
      <c r="QNM82"/>
      <c r="QNN82"/>
      <c r="QNO82"/>
      <c r="QNP82"/>
      <c r="QNQ82"/>
      <c r="QNR82"/>
      <c r="QNS82"/>
      <c r="QNT82"/>
      <c r="QNU82"/>
      <c r="QNV82"/>
      <c r="QNW82"/>
      <c r="QNX82"/>
      <c r="QNY82"/>
      <c r="QNZ82"/>
      <c r="QOA82"/>
      <c r="QOB82"/>
      <c r="QOC82"/>
      <c r="QOD82"/>
      <c r="QOE82"/>
      <c r="QOF82"/>
      <c r="QOG82"/>
      <c r="QOH82"/>
      <c r="QOI82"/>
      <c r="QOJ82"/>
      <c r="QOK82"/>
      <c r="QOL82"/>
      <c r="QOM82"/>
      <c r="QON82"/>
      <c r="QOO82"/>
      <c r="QOP82"/>
      <c r="QOQ82"/>
      <c r="QOR82"/>
      <c r="QOS82"/>
      <c r="QOT82"/>
      <c r="QOU82"/>
      <c r="QOV82"/>
      <c r="QOW82"/>
      <c r="QOX82"/>
      <c r="QOY82"/>
      <c r="QOZ82"/>
      <c r="QPA82"/>
      <c r="QPB82"/>
      <c r="QPC82"/>
      <c r="QPD82"/>
      <c r="QPE82"/>
      <c r="QPF82"/>
      <c r="QPG82"/>
      <c r="QPH82"/>
      <c r="QPI82"/>
      <c r="QPJ82"/>
      <c r="QPK82"/>
      <c r="QPL82"/>
      <c r="QPM82"/>
      <c r="QPN82"/>
      <c r="QPO82"/>
      <c r="QPP82"/>
      <c r="QPQ82"/>
      <c r="QPR82"/>
      <c r="QPS82"/>
      <c r="QPT82"/>
      <c r="QPU82"/>
      <c r="QPV82"/>
      <c r="QPW82"/>
      <c r="QPX82"/>
      <c r="QPY82"/>
      <c r="QPZ82"/>
      <c r="QQA82"/>
      <c r="QQB82"/>
      <c r="QQC82"/>
      <c r="QQD82"/>
      <c r="QQE82"/>
      <c r="QQF82"/>
      <c r="QQG82"/>
      <c r="QQH82"/>
      <c r="QQI82"/>
      <c r="QQJ82"/>
      <c r="QQK82"/>
      <c r="QQL82"/>
      <c r="QQM82"/>
      <c r="QQN82"/>
      <c r="QQO82"/>
      <c r="QQP82"/>
      <c r="QQQ82"/>
      <c r="QQR82"/>
      <c r="QQS82"/>
      <c r="QQT82"/>
      <c r="QQU82"/>
      <c r="QQV82"/>
      <c r="QQW82"/>
      <c r="QQX82"/>
      <c r="QQY82"/>
      <c r="QQZ82"/>
      <c r="QRA82"/>
      <c r="QRB82"/>
      <c r="QRC82"/>
      <c r="QRD82"/>
      <c r="QRE82"/>
      <c r="QRF82"/>
      <c r="QRG82"/>
      <c r="QRH82"/>
      <c r="QRI82"/>
      <c r="QRJ82"/>
      <c r="QRK82"/>
      <c r="QRL82"/>
      <c r="QRM82"/>
      <c r="QRN82"/>
      <c r="QRO82"/>
      <c r="QRP82"/>
      <c r="QRQ82"/>
      <c r="QRR82"/>
      <c r="QRS82"/>
      <c r="QRT82"/>
      <c r="QRU82"/>
      <c r="QRV82"/>
      <c r="QRW82"/>
      <c r="QRX82"/>
      <c r="QRY82"/>
      <c r="QRZ82"/>
      <c r="QSA82"/>
      <c r="QSB82"/>
      <c r="QSC82"/>
      <c r="QSD82"/>
      <c r="QSE82"/>
      <c r="QSF82"/>
      <c r="QSG82"/>
      <c r="QSH82"/>
      <c r="QSI82"/>
      <c r="QSJ82"/>
      <c r="QSK82"/>
      <c r="QSL82"/>
      <c r="QSM82"/>
      <c r="QSN82"/>
      <c r="QSO82"/>
      <c r="QSP82"/>
      <c r="QSQ82"/>
      <c r="QSR82"/>
      <c r="QSS82"/>
      <c r="QST82"/>
      <c r="QSU82"/>
      <c r="QSV82"/>
      <c r="QSW82"/>
      <c r="QSX82"/>
      <c r="QSY82"/>
      <c r="QSZ82"/>
      <c r="QTA82"/>
      <c r="QTB82"/>
      <c r="QTC82"/>
      <c r="QTD82"/>
      <c r="QTE82"/>
      <c r="QTF82"/>
      <c r="QTG82"/>
      <c r="QTH82"/>
      <c r="QTI82"/>
      <c r="QTJ82"/>
      <c r="QTK82"/>
      <c r="QTL82"/>
      <c r="QTM82"/>
      <c r="QTN82"/>
      <c r="QTO82"/>
      <c r="QTP82"/>
      <c r="QTQ82"/>
      <c r="QTR82"/>
      <c r="QTS82"/>
      <c r="QTT82"/>
      <c r="QTU82"/>
      <c r="QTV82"/>
      <c r="QTW82"/>
      <c r="QTX82"/>
      <c r="QTY82"/>
      <c r="QTZ82"/>
      <c r="QUA82"/>
      <c r="QUB82"/>
      <c r="QUC82"/>
      <c r="QUD82"/>
      <c r="QUE82"/>
      <c r="QUF82"/>
      <c r="QUG82"/>
      <c r="QUH82"/>
      <c r="QUI82"/>
      <c r="QUJ82"/>
      <c r="QUK82"/>
      <c r="QUL82"/>
      <c r="QUM82"/>
      <c r="QUN82"/>
      <c r="QUO82"/>
      <c r="QUP82"/>
      <c r="QUQ82"/>
      <c r="QUR82"/>
      <c r="QUS82"/>
      <c r="QUT82"/>
      <c r="QUU82"/>
      <c r="QUV82"/>
      <c r="QUW82"/>
      <c r="QUX82"/>
      <c r="QUY82"/>
      <c r="QUZ82"/>
      <c r="QVA82"/>
      <c r="QVB82"/>
      <c r="QVC82"/>
      <c r="QVD82"/>
      <c r="QVE82"/>
      <c r="QVF82"/>
      <c r="QVG82"/>
      <c r="QVH82"/>
      <c r="QVI82"/>
      <c r="QVJ82"/>
      <c r="QVK82"/>
      <c r="QVL82"/>
      <c r="QVM82"/>
      <c r="QVN82"/>
      <c r="QVO82"/>
      <c r="QVP82"/>
      <c r="QVQ82"/>
      <c r="QVR82"/>
      <c r="QVS82"/>
      <c r="QVT82"/>
      <c r="QVU82"/>
      <c r="QVV82"/>
      <c r="QVW82"/>
      <c r="QVX82"/>
      <c r="QVY82"/>
      <c r="QVZ82"/>
      <c r="QWA82"/>
      <c r="QWB82"/>
      <c r="QWC82"/>
      <c r="QWD82"/>
      <c r="QWE82"/>
      <c r="QWF82"/>
      <c r="QWG82"/>
      <c r="QWH82"/>
      <c r="QWI82"/>
      <c r="QWJ82"/>
      <c r="QWK82"/>
      <c r="QWL82"/>
      <c r="QWM82"/>
      <c r="QWN82"/>
      <c r="QWO82"/>
      <c r="QWP82"/>
      <c r="QWQ82"/>
      <c r="QWR82"/>
      <c r="QWS82"/>
      <c r="QWT82"/>
      <c r="QWU82"/>
      <c r="QWV82"/>
      <c r="QWW82"/>
      <c r="QWX82"/>
      <c r="QWY82"/>
      <c r="QWZ82"/>
      <c r="QXA82"/>
      <c r="QXB82"/>
      <c r="QXC82"/>
      <c r="QXD82"/>
      <c r="QXE82"/>
      <c r="QXF82"/>
      <c r="QXG82"/>
      <c r="QXH82"/>
      <c r="QXI82"/>
      <c r="QXJ82"/>
      <c r="QXK82"/>
      <c r="QXL82"/>
      <c r="QXM82"/>
      <c r="QXN82"/>
      <c r="QXO82"/>
      <c r="QXP82"/>
      <c r="QXQ82"/>
      <c r="QXR82"/>
      <c r="QXS82"/>
      <c r="QXT82"/>
      <c r="QXU82"/>
      <c r="QXV82"/>
      <c r="QXW82"/>
      <c r="QXX82"/>
      <c r="QXY82"/>
      <c r="QXZ82"/>
      <c r="QYA82"/>
      <c r="QYB82"/>
      <c r="QYC82"/>
      <c r="QYD82"/>
      <c r="QYE82"/>
      <c r="QYF82"/>
      <c r="QYG82"/>
      <c r="QYH82"/>
      <c r="QYI82"/>
      <c r="QYJ82"/>
      <c r="QYK82"/>
      <c r="QYL82"/>
      <c r="QYM82"/>
      <c r="QYN82"/>
      <c r="QYO82"/>
      <c r="QYP82"/>
      <c r="QYQ82"/>
      <c r="QYR82"/>
      <c r="QYS82"/>
      <c r="QYT82"/>
      <c r="QYU82"/>
      <c r="QYV82"/>
      <c r="QYW82"/>
      <c r="QYX82"/>
      <c r="QYY82"/>
      <c r="QYZ82"/>
      <c r="QZA82"/>
      <c r="QZB82"/>
      <c r="QZC82"/>
      <c r="QZD82"/>
      <c r="QZE82"/>
      <c r="QZF82"/>
      <c r="QZG82"/>
      <c r="QZH82"/>
      <c r="QZI82"/>
      <c r="QZJ82"/>
      <c r="QZK82"/>
      <c r="QZL82"/>
      <c r="QZM82"/>
      <c r="QZN82"/>
      <c r="QZO82"/>
      <c r="QZP82"/>
      <c r="QZQ82"/>
      <c r="QZR82"/>
      <c r="QZS82"/>
      <c r="QZT82"/>
      <c r="QZU82"/>
      <c r="QZV82"/>
      <c r="QZW82"/>
      <c r="QZX82"/>
      <c r="QZY82"/>
      <c r="QZZ82"/>
      <c r="RAA82"/>
      <c r="RAB82"/>
      <c r="RAC82"/>
      <c r="RAD82"/>
      <c r="RAE82"/>
      <c r="RAF82"/>
      <c r="RAG82"/>
      <c r="RAH82"/>
      <c r="RAI82"/>
      <c r="RAJ82"/>
      <c r="RAK82"/>
      <c r="RAL82"/>
      <c r="RAM82"/>
      <c r="RAN82"/>
      <c r="RAO82"/>
      <c r="RAP82"/>
      <c r="RAQ82"/>
      <c r="RAR82"/>
      <c r="RAS82"/>
      <c r="RAT82"/>
      <c r="RAU82"/>
      <c r="RAV82"/>
      <c r="RAW82"/>
      <c r="RAX82"/>
      <c r="RAY82"/>
      <c r="RAZ82"/>
      <c r="RBA82"/>
      <c r="RBB82"/>
      <c r="RBC82"/>
      <c r="RBD82"/>
      <c r="RBE82"/>
      <c r="RBF82"/>
      <c r="RBG82"/>
      <c r="RBH82"/>
      <c r="RBI82"/>
      <c r="RBJ82"/>
      <c r="RBK82"/>
      <c r="RBL82"/>
      <c r="RBM82"/>
      <c r="RBN82"/>
      <c r="RBO82"/>
      <c r="RBP82"/>
      <c r="RBQ82"/>
      <c r="RBR82"/>
      <c r="RBS82"/>
      <c r="RBT82"/>
      <c r="RBU82"/>
      <c r="RBV82"/>
      <c r="RBW82"/>
      <c r="RBX82"/>
      <c r="RBY82"/>
      <c r="RBZ82"/>
      <c r="RCA82"/>
      <c r="RCB82"/>
      <c r="RCC82"/>
      <c r="RCD82"/>
      <c r="RCE82"/>
      <c r="RCF82"/>
      <c r="RCG82"/>
      <c r="RCH82"/>
      <c r="RCI82"/>
      <c r="RCJ82"/>
      <c r="RCK82"/>
      <c r="RCL82"/>
      <c r="RCM82"/>
      <c r="RCN82"/>
      <c r="RCO82"/>
      <c r="RCP82"/>
      <c r="RCQ82"/>
      <c r="RCR82"/>
      <c r="RCS82"/>
      <c r="RCT82"/>
      <c r="RCU82"/>
      <c r="RCV82"/>
      <c r="RCW82"/>
      <c r="RCX82"/>
      <c r="RCY82"/>
      <c r="RCZ82"/>
      <c r="RDA82"/>
      <c r="RDB82"/>
      <c r="RDC82"/>
      <c r="RDD82"/>
      <c r="RDE82"/>
      <c r="RDF82"/>
      <c r="RDG82"/>
      <c r="RDH82"/>
      <c r="RDI82"/>
      <c r="RDJ82"/>
      <c r="RDK82"/>
      <c r="RDL82"/>
      <c r="RDM82"/>
      <c r="RDN82"/>
      <c r="RDO82"/>
      <c r="RDP82"/>
      <c r="RDQ82"/>
      <c r="RDR82"/>
      <c r="RDS82"/>
      <c r="RDT82"/>
      <c r="RDU82"/>
      <c r="RDV82"/>
      <c r="RDW82"/>
      <c r="RDX82"/>
      <c r="RDY82"/>
      <c r="RDZ82"/>
      <c r="REA82"/>
      <c r="REB82"/>
      <c r="REC82"/>
      <c r="RED82"/>
      <c r="REE82"/>
      <c r="REF82"/>
      <c r="REG82"/>
      <c r="REH82"/>
      <c r="REI82"/>
      <c r="REJ82"/>
      <c r="REK82"/>
      <c r="REL82"/>
      <c r="REM82"/>
      <c r="REN82"/>
      <c r="REO82"/>
      <c r="REP82"/>
      <c r="REQ82"/>
      <c r="RER82"/>
      <c r="RES82"/>
      <c r="RET82"/>
      <c r="REU82"/>
      <c r="REV82"/>
      <c r="REW82"/>
      <c r="REX82"/>
      <c r="REY82"/>
      <c r="REZ82"/>
      <c r="RFA82"/>
      <c r="RFB82"/>
      <c r="RFC82"/>
      <c r="RFD82"/>
      <c r="RFE82"/>
      <c r="RFF82"/>
      <c r="RFG82"/>
      <c r="RFH82"/>
      <c r="RFI82"/>
      <c r="RFJ82"/>
      <c r="RFK82"/>
      <c r="RFL82"/>
      <c r="RFM82"/>
      <c r="RFN82"/>
      <c r="RFO82"/>
      <c r="RFP82"/>
      <c r="RFQ82"/>
      <c r="RFR82"/>
      <c r="RFS82"/>
      <c r="RFT82"/>
      <c r="RFU82"/>
      <c r="RFV82"/>
      <c r="RFW82"/>
      <c r="RFX82"/>
      <c r="RFY82"/>
      <c r="RFZ82"/>
      <c r="RGA82"/>
      <c r="RGB82"/>
      <c r="RGC82"/>
      <c r="RGD82"/>
      <c r="RGE82"/>
      <c r="RGF82"/>
      <c r="RGG82"/>
      <c r="RGH82"/>
      <c r="RGI82"/>
      <c r="RGJ82"/>
      <c r="RGK82"/>
      <c r="RGL82"/>
      <c r="RGM82"/>
      <c r="RGN82"/>
      <c r="RGO82"/>
      <c r="RGP82"/>
      <c r="RGQ82"/>
      <c r="RGR82"/>
      <c r="RGS82"/>
      <c r="RGT82"/>
      <c r="RGU82"/>
      <c r="RGV82"/>
      <c r="RGW82"/>
      <c r="RGX82"/>
      <c r="RGY82"/>
      <c r="RGZ82"/>
      <c r="RHA82"/>
      <c r="RHB82"/>
      <c r="RHC82"/>
      <c r="RHD82"/>
      <c r="RHE82"/>
      <c r="RHF82"/>
      <c r="RHG82"/>
      <c r="RHH82"/>
      <c r="RHI82"/>
      <c r="RHJ82"/>
      <c r="RHK82"/>
      <c r="RHL82"/>
      <c r="RHM82"/>
      <c r="RHN82"/>
      <c r="RHO82"/>
      <c r="RHP82"/>
      <c r="RHQ82"/>
      <c r="RHR82"/>
      <c r="RHS82"/>
      <c r="RHT82"/>
      <c r="RHU82"/>
      <c r="RHV82"/>
      <c r="RHW82"/>
      <c r="RHX82"/>
      <c r="RHY82"/>
      <c r="RHZ82"/>
      <c r="RIA82"/>
      <c r="RIB82"/>
      <c r="RIC82"/>
      <c r="RID82"/>
      <c r="RIE82"/>
      <c r="RIF82"/>
      <c r="RIG82"/>
      <c r="RIH82"/>
      <c r="RII82"/>
      <c r="RIJ82"/>
      <c r="RIK82"/>
      <c r="RIL82"/>
      <c r="RIM82"/>
      <c r="RIN82"/>
      <c r="RIO82"/>
      <c r="RIP82"/>
      <c r="RIQ82"/>
      <c r="RIR82"/>
      <c r="RIS82"/>
      <c r="RIT82"/>
      <c r="RIU82"/>
      <c r="RIV82"/>
      <c r="RIW82"/>
      <c r="RIX82"/>
      <c r="RIY82"/>
      <c r="RIZ82"/>
      <c r="RJA82"/>
      <c r="RJB82"/>
      <c r="RJC82"/>
      <c r="RJD82"/>
      <c r="RJE82"/>
      <c r="RJF82"/>
      <c r="RJG82"/>
      <c r="RJH82"/>
      <c r="RJI82"/>
      <c r="RJJ82"/>
      <c r="RJK82"/>
      <c r="RJL82"/>
      <c r="RJM82"/>
      <c r="RJN82"/>
      <c r="RJO82"/>
      <c r="RJP82"/>
      <c r="RJQ82"/>
      <c r="RJR82"/>
      <c r="RJS82"/>
      <c r="RJT82"/>
      <c r="RJU82"/>
      <c r="RJV82"/>
      <c r="RJW82"/>
      <c r="RJX82"/>
      <c r="RJY82"/>
      <c r="RJZ82"/>
      <c r="RKA82"/>
      <c r="RKB82"/>
      <c r="RKC82"/>
      <c r="RKD82"/>
      <c r="RKE82"/>
      <c r="RKF82"/>
      <c r="RKG82"/>
      <c r="RKH82"/>
      <c r="RKI82"/>
      <c r="RKJ82"/>
      <c r="RKK82"/>
      <c r="RKL82"/>
      <c r="RKM82"/>
      <c r="RKN82"/>
      <c r="RKO82"/>
      <c r="RKP82"/>
      <c r="RKQ82"/>
      <c r="RKR82"/>
      <c r="RKS82"/>
      <c r="RKT82"/>
      <c r="RKU82"/>
      <c r="RKV82"/>
      <c r="RKW82"/>
      <c r="RKX82"/>
      <c r="RKY82"/>
      <c r="RKZ82"/>
      <c r="RLA82"/>
      <c r="RLB82"/>
      <c r="RLC82"/>
      <c r="RLD82"/>
      <c r="RLE82"/>
      <c r="RLF82"/>
      <c r="RLG82"/>
      <c r="RLH82"/>
      <c r="RLI82"/>
      <c r="RLJ82"/>
      <c r="RLK82"/>
      <c r="RLL82"/>
      <c r="RLM82"/>
      <c r="RLN82"/>
      <c r="RLO82"/>
      <c r="RLP82"/>
      <c r="RLQ82"/>
      <c r="RLR82"/>
      <c r="RLS82"/>
      <c r="RLT82"/>
      <c r="RLU82"/>
      <c r="RLV82"/>
      <c r="RLW82"/>
      <c r="RLX82"/>
      <c r="RLY82"/>
      <c r="RLZ82"/>
      <c r="RMA82"/>
      <c r="RMB82"/>
      <c r="RMC82"/>
      <c r="RMD82"/>
      <c r="RME82"/>
      <c r="RMF82"/>
      <c r="RMG82"/>
      <c r="RMH82"/>
      <c r="RMI82"/>
      <c r="RMJ82"/>
      <c r="RMK82"/>
      <c r="RML82"/>
      <c r="RMM82"/>
      <c r="RMN82"/>
      <c r="RMO82"/>
      <c r="RMP82"/>
      <c r="RMQ82"/>
      <c r="RMR82"/>
      <c r="RMS82"/>
      <c r="RMT82"/>
      <c r="RMU82"/>
      <c r="RMV82"/>
      <c r="RMW82"/>
      <c r="RMX82"/>
      <c r="RMY82"/>
      <c r="RMZ82"/>
      <c r="RNA82"/>
      <c r="RNB82"/>
      <c r="RNC82"/>
      <c r="RND82"/>
      <c r="RNE82"/>
      <c r="RNF82"/>
      <c r="RNG82"/>
      <c r="RNH82"/>
      <c r="RNI82"/>
      <c r="RNJ82"/>
      <c r="RNK82"/>
      <c r="RNL82"/>
      <c r="RNM82"/>
      <c r="RNN82"/>
      <c r="RNO82"/>
      <c r="RNP82"/>
      <c r="RNQ82"/>
      <c r="RNR82"/>
      <c r="RNS82"/>
      <c r="RNT82"/>
      <c r="RNU82"/>
      <c r="RNV82"/>
      <c r="RNW82"/>
      <c r="RNX82"/>
      <c r="RNY82"/>
      <c r="RNZ82"/>
      <c r="ROA82"/>
      <c r="ROB82"/>
      <c r="ROC82"/>
      <c r="ROD82"/>
      <c r="ROE82"/>
      <c r="ROF82"/>
      <c r="ROG82"/>
      <c r="ROH82"/>
      <c r="ROI82"/>
      <c r="ROJ82"/>
      <c r="ROK82"/>
      <c r="ROL82"/>
      <c r="ROM82"/>
      <c r="RON82"/>
      <c r="ROO82"/>
      <c r="ROP82"/>
      <c r="ROQ82"/>
      <c r="ROR82"/>
      <c r="ROS82"/>
      <c r="ROT82"/>
      <c r="ROU82"/>
      <c r="ROV82"/>
      <c r="ROW82"/>
      <c r="ROX82"/>
      <c r="ROY82"/>
      <c r="ROZ82"/>
      <c r="RPA82"/>
      <c r="RPB82"/>
      <c r="RPC82"/>
      <c r="RPD82"/>
      <c r="RPE82"/>
      <c r="RPF82"/>
      <c r="RPG82"/>
      <c r="RPH82"/>
      <c r="RPI82"/>
      <c r="RPJ82"/>
      <c r="RPK82"/>
      <c r="RPL82"/>
      <c r="RPM82"/>
      <c r="RPN82"/>
      <c r="RPO82"/>
      <c r="RPP82"/>
      <c r="RPQ82"/>
      <c r="RPR82"/>
      <c r="RPS82"/>
      <c r="RPT82"/>
      <c r="RPU82"/>
      <c r="RPV82"/>
      <c r="RPW82"/>
      <c r="RPX82"/>
      <c r="RPY82"/>
      <c r="RPZ82"/>
      <c r="RQA82"/>
      <c r="RQB82"/>
      <c r="RQC82"/>
      <c r="RQD82"/>
      <c r="RQE82"/>
      <c r="RQF82"/>
      <c r="RQG82"/>
      <c r="RQH82"/>
      <c r="RQI82"/>
      <c r="RQJ82"/>
      <c r="RQK82"/>
      <c r="RQL82"/>
      <c r="RQM82"/>
      <c r="RQN82"/>
      <c r="RQO82"/>
      <c r="RQP82"/>
      <c r="RQQ82"/>
      <c r="RQR82"/>
      <c r="RQS82"/>
      <c r="RQT82"/>
      <c r="RQU82"/>
      <c r="RQV82"/>
      <c r="RQW82"/>
      <c r="RQX82"/>
      <c r="RQY82"/>
      <c r="RQZ82"/>
      <c r="RRA82"/>
      <c r="RRB82"/>
      <c r="RRC82"/>
      <c r="RRD82"/>
      <c r="RRE82"/>
      <c r="RRF82"/>
      <c r="RRG82"/>
      <c r="RRH82"/>
      <c r="RRI82"/>
      <c r="RRJ82"/>
      <c r="RRK82"/>
      <c r="RRL82"/>
      <c r="RRM82"/>
      <c r="RRN82"/>
      <c r="RRO82"/>
      <c r="RRP82"/>
      <c r="RRQ82"/>
      <c r="RRR82"/>
      <c r="RRS82"/>
      <c r="RRT82"/>
      <c r="RRU82"/>
      <c r="RRV82"/>
      <c r="RRW82"/>
      <c r="RRX82"/>
      <c r="RRY82"/>
      <c r="RRZ82"/>
      <c r="RSA82"/>
      <c r="RSB82"/>
      <c r="RSC82"/>
      <c r="RSD82"/>
      <c r="RSE82"/>
      <c r="RSF82"/>
      <c r="RSG82"/>
      <c r="RSH82"/>
      <c r="RSI82"/>
      <c r="RSJ82"/>
      <c r="RSK82"/>
      <c r="RSL82"/>
      <c r="RSM82"/>
      <c r="RSN82"/>
      <c r="RSO82"/>
      <c r="RSP82"/>
      <c r="RSQ82"/>
      <c r="RSR82"/>
      <c r="RSS82"/>
      <c r="RST82"/>
      <c r="RSU82"/>
      <c r="RSV82"/>
      <c r="RSW82"/>
      <c r="RSX82"/>
      <c r="RSY82"/>
      <c r="RSZ82"/>
      <c r="RTA82"/>
      <c r="RTB82"/>
      <c r="RTC82"/>
      <c r="RTD82"/>
      <c r="RTE82"/>
      <c r="RTF82"/>
      <c r="RTG82"/>
      <c r="RTH82"/>
      <c r="RTI82"/>
      <c r="RTJ82"/>
      <c r="RTK82"/>
      <c r="RTL82"/>
      <c r="RTM82"/>
      <c r="RTN82"/>
      <c r="RTO82"/>
      <c r="RTP82"/>
      <c r="RTQ82"/>
      <c r="RTR82"/>
      <c r="RTS82"/>
      <c r="RTT82"/>
      <c r="RTU82"/>
      <c r="RTV82"/>
      <c r="RTW82"/>
      <c r="RTX82"/>
      <c r="RTY82"/>
      <c r="RTZ82"/>
      <c r="RUA82"/>
      <c r="RUB82"/>
      <c r="RUC82"/>
      <c r="RUD82"/>
      <c r="RUE82"/>
      <c r="RUF82"/>
      <c r="RUG82"/>
      <c r="RUH82"/>
      <c r="RUI82"/>
      <c r="RUJ82"/>
      <c r="RUK82"/>
      <c r="RUL82"/>
      <c r="RUM82"/>
      <c r="RUN82"/>
      <c r="RUO82"/>
      <c r="RUP82"/>
      <c r="RUQ82"/>
      <c r="RUR82"/>
      <c r="RUS82"/>
      <c r="RUT82"/>
      <c r="RUU82"/>
      <c r="RUV82"/>
      <c r="RUW82"/>
      <c r="RUX82"/>
      <c r="RUY82"/>
      <c r="RUZ82"/>
      <c r="RVA82"/>
      <c r="RVB82"/>
      <c r="RVC82"/>
      <c r="RVD82"/>
      <c r="RVE82"/>
      <c r="RVF82"/>
      <c r="RVG82"/>
      <c r="RVH82"/>
      <c r="RVI82"/>
      <c r="RVJ82"/>
      <c r="RVK82"/>
      <c r="RVL82"/>
      <c r="RVM82"/>
      <c r="RVN82"/>
      <c r="RVO82"/>
      <c r="RVP82"/>
      <c r="RVQ82"/>
      <c r="RVR82"/>
      <c r="RVS82"/>
      <c r="RVT82"/>
      <c r="RVU82"/>
      <c r="RVV82"/>
      <c r="RVW82"/>
      <c r="RVX82"/>
      <c r="RVY82"/>
      <c r="RVZ82"/>
      <c r="RWA82"/>
      <c r="RWB82"/>
      <c r="RWC82"/>
      <c r="RWD82"/>
      <c r="RWE82"/>
      <c r="RWF82"/>
      <c r="RWG82"/>
      <c r="RWH82"/>
      <c r="RWI82"/>
      <c r="RWJ82"/>
      <c r="RWK82"/>
      <c r="RWL82"/>
      <c r="RWM82"/>
      <c r="RWN82"/>
      <c r="RWO82"/>
      <c r="RWP82"/>
      <c r="RWQ82"/>
      <c r="RWR82"/>
      <c r="RWS82"/>
      <c r="RWT82"/>
      <c r="RWU82"/>
      <c r="RWV82"/>
      <c r="RWW82"/>
      <c r="RWX82"/>
      <c r="RWY82"/>
      <c r="RWZ82"/>
      <c r="RXA82"/>
      <c r="RXB82"/>
      <c r="RXC82"/>
      <c r="RXD82"/>
      <c r="RXE82"/>
      <c r="RXF82"/>
      <c r="RXG82"/>
      <c r="RXH82"/>
      <c r="RXI82"/>
      <c r="RXJ82"/>
      <c r="RXK82"/>
      <c r="RXL82"/>
      <c r="RXM82"/>
      <c r="RXN82"/>
      <c r="RXO82"/>
      <c r="RXP82"/>
      <c r="RXQ82"/>
      <c r="RXR82"/>
      <c r="RXS82"/>
      <c r="RXT82"/>
      <c r="RXU82"/>
      <c r="RXV82"/>
      <c r="RXW82"/>
      <c r="RXX82"/>
      <c r="RXY82"/>
      <c r="RXZ82"/>
      <c r="RYA82"/>
      <c r="RYB82"/>
      <c r="RYC82"/>
      <c r="RYD82"/>
      <c r="RYE82"/>
      <c r="RYF82"/>
      <c r="RYG82"/>
      <c r="RYH82"/>
      <c r="RYI82"/>
      <c r="RYJ82"/>
      <c r="RYK82"/>
      <c r="RYL82"/>
      <c r="RYM82"/>
      <c r="RYN82"/>
      <c r="RYO82"/>
      <c r="RYP82"/>
      <c r="RYQ82"/>
      <c r="RYR82"/>
      <c r="RYS82"/>
      <c r="RYT82"/>
      <c r="RYU82"/>
      <c r="RYV82"/>
      <c r="RYW82"/>
      <c r="RYX82"/>
      <c r="RYY82"/>
      <c r="RYZ82"/>
      <c r="RZA82"/>
      <c r="RZB82"/>
      <c r="RZC82"/>
      <c r="RZD82"/>
      <c r="RZE82"/>
      <c r="RZF82"/>
      <c r="RZG82"/>
      <c r="RZH82"/>
      <c r="RZI82"/>
      <c r="RZJ82"/>
      <c r="RZK82"/>
      <c r="RZL82"/>
      <c r="RZM82"/>
      <c r="RZN82"/>
      <c r="RZO82"/>
      <c r="RZP82"/>
      <c r="RZQ82"/>
      <c r="RZR82"/>
      <c r="RZS82"/>
      <c r="RZT82"/>
      <c r="RZU82"/>
      <c r="RZV82"/>
      <c r="RZW82"/>
      <c r="RZX82"/>
      <c r="RZY82"/>
      <c r="RZZ82"/>
      <c r="SAA82"/>
      <c r="SAB82"/>
      <c r="SAC82"/>
      <c r="SAD82"/>
      <c r="SAE82"/>
      <c r="SAF82"/>
      <c r="SAG82"/>
      <c r="SAH82"/>
      <c r="SAI82"/>
      <c r="SAJ82"/>
      <c r="SAK82"/>
      <c r="SAL82"/>
      <c r="SAM82"/>
      <c r="SAN82"/>
      <c r="SAO82"/>
      <c r="SAP82"/>
      <c r="SAQ82"/>
      <c r="SAR82"/>
      <c r="SAS82"/>
      <c r="SAT82"/>
      <c r="SAU82"/>
      <c r="SAV82"/>
      <c r="SAW82"/>
      <c r="SAX82"/>
      <c r="SAY82"/>
      <c r="SAZ82"/>
      <c r="SBA82"/>
      <c r="SBB82"/>
      <c r="SBC82"/>
      <c r="SBD82"/>
      <c r="SBE82"/>
      <c r="SBF82"/>
      <c r="SBG82"/>
      <c r="SBH82"/>
      <c r="SBI82"/>
      <c r="SBJ82"/>
      <c r="SBK82"/>
      <c r="SBL82"/>
      <c r="SBM82"/>
      <c r="SBN82"/>
      <c r="SBO82"/>
      <c r="SBP82"/>
      <c r="SBQ82"/>
      <c r="SBR82"/>
      <c r="SBS82"/>
      <c r="SBT82"/>
      <c r="SBU82"/>
      <c r="SBV82"/>
      <c r="SBW82"/>
      <c r="SBX82"/>
      <c r="SBY82"/>
      <c r="SBZ82"/>
      <c r="SCA82"/>
      <c r="SCB82"/>
      <c r="SCC82"/>
      <c r="SCD82"/>
      <c r="SCE82"/>
      <c r="SCF82"/>
      <c r="SCG82"/>
      <c r="SCH82"/>
      <c r="SCI82"/>
      <c r="SCJ82"/>
      <c r="SCK82"/>
      <c r="SCL82"/>
      <c r="SCM82"/>
      <c r="SCN82"/>
      <c r="SCO82"/>
      <c r="SCP82"/>
      <c r="SCQ82"/>
      <c r="SCR82"/>
      <c r="SCS82"/>
      <c r="SCT82"/>
      <c r="SCU82"/>
      <c r="SCV82"/>
      <c r="SCW82"/>
      <c r="SCX82"/>
      <c r="SCY82"/>
      <c r="SCZ82"/>
      <c r="SDA82"/>
      <c r="SDB82"/>
      <c r="SDC82"/>
      <c r="SDD82"/>
      <c r="SDE82"/>
      <c r="SDF82"/>
      <c r="SDG82"/>
      <c r="SDH82"/>
      <c r="SDI82"/>
      <c r="SDJ82"/>
      <c r="SDK82"/>
      <c r="SDL82"/>
      <c r="SDM82"/>
      <c r="SDN82"/>
      <c r="SDO82"/>
      <c r="SDP82"/>
      <c r="SDQ82"/>
      <c r="SDR82"/>
      <c r="SDS82"/>
      <c r="SDT82"/>
      <c r="SDU82"/>
      <c r="SDV82"/>
      <c r="SDW82"/>
      <c r="SDX82"/>
      <c r="SDY82"/>
      <c r="SDZ82"/>
      <c r="SEA82"/>
      <c r="SEB82"/>
      <c r="SEC82"/>
      <c r="SED82"/>
      <c r="SEE82"/>
      <c r="SEF82"/>
      <c r="SEG82"/>
      <c r="SEH82"/>
      <c r="SEI82"/>
      <c r="SEJ82"/>
      <c r="SEK82"/>
      <c r="SEL82"/>
      <c r="SEM82"/>
      <c r="SEN82"/>
      <c r="SEO82"/>
      <c r="SEP82"/>
      <c r="SEQ82"/>
      <c r="SER82"/>
      <c r="SES82"/>
      <c r="SET82"/>
      <c r="SEU82"/>
      <c r="SEV82"/>
      <c r="SEW82"/>
      <c r="SEX82"/>
      <c r="SEY82"/>
      <c r="SEZ82"/>
      <c r="SFA82"/>
      <c r="SFB82"/>
      <c r="SFC82"/>
      <c r="SFD82"/>
      <c r="SFE82"/>
      <c r="SFF82"/>
      <c r="SFG82"/>
      <c r="SFH82"/>
      <c r="SFI82"/>
      <c r="SFJ82"/>
      <c r="SFK82"/>
      <c r="SFL82"/>
      <c r="SFM82"/>
      <c r="SFN82"/>
      <c r="SFO82"/>
      <c r="SFP82"/>
      <c r="SFQ82"/>
      <c r="SFR82"/>
      <c r="SFS82"/>
      <c r="SFT82"/>
      <c r="SFU82"/>
      <c r="SFV82"/>
      <c r="SFW82"/>
      <c r="SFX82"/>
      <c r="SFY82"/>
      <c r="SFZ82"/>
      <c r="SGA82"/>
      <c r="SGB82"/>
      <c r="SGC82"/>
      <c r="SGD82"/>
      <c r="SGE82"/>
      <c r="SGF82"/>
      <c r="SGG82"/>
      <c r="SGH82"/>
      <c r="SGI82"/>
      <c r="SGJ82"/>
      <c r="SGK82"/>
      <c r="SGL82"/>
      <c r="SGM82"/>
      <c r="SGN82"/>
      <c r="SGO82"/>
      <c r="SGP82"/>
      <c r="SGQ82"/>
      <c r="SGR82"/>
      <c r="SGS82"/>
      <c r="SGT82"/>
      <c r="SGU82"/>
      <c r="SGV82"/>
      <c r="SGW82"/>
      <c r="SGX82"/>
      <c r="SGY82"/>
      <c r="SGZ82"/>
      <c r="SHA82"/>
      <c r="SHB82"/>
      <c r="SHC82"/>
      <c r="SHD82"/>
      <c r="SHE82"/>
      <c r="SHF82"/>
      <c r="SHG82"/>
      <c r="SHH82"/>
      <c r="SHI82"/>
      <c r="SHJ82"/>
      <c r="SHK82"/>
      <c r="SHL82"/>
      <c r="SHM82"/>
      <c r="SHN82"/>
      <c r="SHO82"/>
      <c r="SHP82"/>
      <c r="SHQ82"/>
      <c r="SHR82"/>
      <c r="SHS82"/>
      <c r="SHT82"/>
      <c r="SHU82"/>
      <c r="SHV82"/>
      <c r="SHW82"/>
      <c r="SHX82"/>
      <c r="SHY82"/>
      <c r="SHZ82"/>
      <c r="SIA82"/>
      <c r="SIB82"/>
      <c r="SIC82"/>
      <c r="SID82"/>
      <c r="SIE82"/>
      <c r="SIF82"/>
      <c r="SIG82"/>
      <c r="SIH82"/>
      <c r="SII82"/>
      <c r="SIJ82"/>
      <c r="SIK82"/>
      <c r="SIL82"/>
      <c r="SIM82"/>
      <c r="SIN82"/>
      <c r="SIO82"/>
      <c r="SIP82"/>
      <c r="SIQ82"/>
      <c r="SIR82"/>
      <c r="SIS82"/>
      <c r="SIT82"/>
      <c r="SIU82"/>
      <c r="SIV82"/>
      <c r="SIW82"/>
      <c r="SIX82"/>
      <c r="SIY82"/>
      <c r="SIZ82"/>
      <c r="SJA82"/>
      <c r="SJB82"/>
      <c r="SJC82"/>
      <c r="SJD82"/>
      <c r="SJE82"/>
      <c r="SJF82"/>
      <c r="SJG82"/>
      <c r="SJH82"/>
      <c r="SJI82"/>
      <c r="SJJ82"/>
      <c r="SJK82"/>
      <c r="SJL82"/>
      <c r="SJM82"/>
      <c r="SJN82"/>
      <c r="SJO82"/>
      <c r="SJP82"/>
      <c r="SJQ82"/>
      <c r="SJR82"/>
      <c r="SJS82"/>
      <c r="SJT82"/>
      <c r="SJU82"/>
      <c r="SJV82"/>
      <c r="SJW82"/>
      <c r="SJX82"/>
      <c r="SJY82"/>
      <c r="SJZ82"/>
      <c r="SKA82"/>
      <c r="SKB82"/>
      <c r="SKC82"/>
      <c r="SKD82"/>
      <c r="SKE82"/>
      <c r="SKF82"/>
      <c r="SKG82"/>
      <c r="SKH82"/>
      <c r="SKI82"/>
      <c r="SKJ82"/>
      <c r="SKK82"/>
      <c r="SKL82"/>
      <c r="SKM82"/>
      <c r="SKN82"/>
      <c r="SKO82"/>
      <c r="SKP82"/>
      <c r="SKQ82"/>
      <c r="SKR82"/>
      <c r="SKS82"/>
      <c r="SKT82"/>
      <c r="SKU82"/>
      <c r="SKV82"/>
      <c r="SKW82"/>
      <c r="SKX82"/>
      <c r="SKY82"/>
      <c r="SKZ82"/>
      <c r="SLA82"/>
      <c r="SLB82"/>
      <c r="SLC82"/>
      <c r="SLD82"/>
      <c r="SLE82"/>
      <c r="SLF82"/>
      <c r="SLG82"/>
      <c r="SLH82"/>
      <c r="SLI82"/>
      <c r="SLJ82"/>
      <c r="SLK82"/>
      <c r="SLL82"/>
      <c r="SLM82"/>
      <c r="SLN82"/>
      <c r="SLO82"/>
      <c r="SLP82"/>
      <c r="SLQ82"/>
      <c r="SLR82"/>
      <c r="SLS82"/>
      <c r="SLT82"/>
      <c r="SLU82"/>
      <c r="SLV82"/>
      <c r="SLW82"/>
      <c r="SLX82"/>
      <c r="SLY82"/>
      <c r="SLZ82"/>
      <c r="SMA82"/>
      <c r="SMB82"/>
      <c r="SMC82"/>
      <c r="SMD82"/>
      <c r="SME82"/>
      <c r="SMF82"/>
      <c r="SMG82"/>
      <c r="SMH82"/>
      <c r="SMI82"/>
      <c r="SMJ82"/>
      <c r="SMK82"/>
      <c r="SML82"/>
      <c r="SMM82"/>
      <c r="SMN82"/>
      <c r="SMO82"/>
      <c r="SMP82"/>
      <c r="SMQ82"/>
      <c r="SMR82"/>
      <c r="SMS82"/>
      <c r="SMT82"/>
      <c r="SMU82"/>
      <c r="SMV82"/>
      <c r="SMW82"/>
      <c r="SMX82"/>
      <c r="SMY82"/>
      <c r="SMZ82"/>
      <c r="SNA82"/>
      <c r="SNB82"/>
      <c r="SNC82"/>
      <c r="SND82"/>
      <c r="SNE82"/>
      <c r="SNF82"/>
      <c r="SNG82"/>
      <c r="SNH82"/>
      <c r="SNI82"/>
      <c r="SNJ82"/>
      <c r="SNK82"/>
      <c r="SNL82"/>
      <c r="SNM82"/>
      <c r="SNN82"/>
      <c r="SNO82"/>
      <c r="SNP82"/>
      <c r="SNQ82"/>
      <c r="SNR82"/>
      <c r="SNS82"/>
      <c r="SNT82"/>
      <c r="SNU82"/>
      <c r="SNV82"/>
      <c r="SNW82"/>
      <c r="SNX82"/>
      <c r="SNY82"/>
      <c r="SNZ82"/>
      <c r="SOA82"/>
      <c r="SOB82"/>
      <c r="SOC82"/>
      <c r="SOD82"/>
      <c r="SOE82"/>
      <c r="SOF82"/>
      <c r="SOG82"/>
      <c r="SOH82"/>
      <c r="SOI82"/>
      <c r="SOJ82"/>
      <c r="SOK82"/>
      <c r="SOL82"/>
      <c r="SOM82"/>
      <c r="SON82"/>
      <c r="SOO82"/>
      <c r="SOP82"/>
      <c r="SOQ82"/>
      <c r="SOR82"/>
      <c r="SOS82"/>
      <c r="SOT82"/>
      <c r="SOU82"/>
      <c r="SOV82"/>
      <c r="SOW82"/>
      <c r="SOX82"/>
      <c r="SOY82"/>
      <c r="SOZ82"/>
      <c r="SPA82"/>
      <c r="SPB82"/>
      <c r="SPC82"/>
      <c r="SPD82"/>
      <c r="SPE82"/>
      <c r="SPF82"/>
      <c r="SPG82"/>
      <c r="SPH82"/>
      <c r="SPI82"/>
      <c r="SPJ82"/>
      <c r="SPK82"/>
      <c r="SPL82"/>
      <c r="SPM82"/>
      <c r="SPN82"/>
      <c r="SPO82"/>
      <c r="SPP82"/>
      <c r="SPQ82"/>
      <c r="SPR82"/>
      <c r="SPS82"/>
      <c r="SPT82"/>
      <c r="SPU82"/>
      <c r="SPV82"/>
      <c r="SPW82"/>
      <c r="SPX82"/>
      <c r="SPY82"/>
      <c r="SPZ82"/>
      <c r="SQA82"/>
      <c r="SQB82"/>
      <c r="SQC82"/>
      <c r="SQD82"/>
      <c r="SQE82"/>
      <c r="SQF82"/>
      <c r="SQG82"/>
      <c r="SQH82"/>
      <c r="SQI82"/>
      <c r="SQJ82"/>
      <c r="SQK82"/>
      <c r="SQL82"/>
      <c r="SQM82"/>
      <c r="SQN82"/>
      <c r="SQO82"/>
      <c r="SQP82"/>
      <c r="SQQ82"/>
      <c r="SQR82"/>
      <c r="SQS82"/>
      <c r="SQT82"/>
      <c r="SQU82"/>
      <c r="SQV82"/>
      <c r="SQW82"/>
      <c r="SQX82"/>
      <c r="SQY82"/>
      <c r="SQZ82"/>
      <c r="SRA82"/>
      <c r="SRB82"/>
      <c r="SRC82"/>
      <c r="SRD82"/>
      <c r="SRE82"/>
      <c r="SRF82"/>
      <c r="SRG82"/>
      <c r="SRH82"/>
      <c r="SRI82"/>
      <c r="SRJ82"/>
      <c r="SRK82"/>
      <c r="SRL82"/>
      <c r="SRM82"/>
      <c r="SRN82"/>
      <c r="SRO82"/>
      <c r="SRP82"/>
      <c r="SRQ82"/>
      <c r="SRR82"/>
      <c r="SRS82"/>
      <c r="SRT82"/>
      <c r="SRU82"/>
      <c r="SRV82"/>
      <c r="SRW82"/>
      <c r="SRX82"/>
      <c r="SRY82"/>
      <c r="SRZ82"/>
      <c r="SSA82"/>
      <c r="SSB82"/>
      <c r="SSC82"/>
      <c r="SSD82"/>
      <c r="SSE82"/>
      <c r="SSF82"/>
      <c r="SSG82"/>
      <c r="SSH82"/>
      <c r="SSI82"/>
      <c r="SSJ82"/>
      <c r="SSK82"/>
      <c r="SSL82"/>
      <c r="SSM82"/>
      <c r="SSN82"/>
      <c r="SSO82"/>
      <c r="SSP82"/>
      <c r="SSQ82"/>
      <c r="SSR82"/>
      <c r="SSS82"/>
      <c r="SST82"/>
      <c r="SSU82"/>
      <c r="SSV82"/>
      <c r="SSW82"/>
      <c r="SSX82"/>
      <c r="SSY82"/>
      <c r="SSZ82"/>
      <c r="STA82"/>
      <c r="STB82"/>
      <c r="STC82"/>
      <c r="STD82"/>
      <c r="STE82"/>
      <c r="STF82"/>
      <c r="STG82"/>
      <c r="STH82"/>
      <c r="STI82"/>
      <c r="STJ82"/>
      <c r="STK82"/>
      <c r="STL82"/>
      <c r="STM82"/>
      <c r="STN82"/>
      <c r="STO82"/>
      <c r="STP82"/>
      <c r="STQ82"/>
      <c r="STR82"/>
      <c r="STS82"/>
      <c r="STT82"/>
      <c r="STU82"/>
      <c r="STV82"/>
      <c r="STW82"/>
      <c r="STX82"/>
      <c r="STY82"/>
      <c r="STZ82"/>
      <c r="SUA82"/>
      <c r="SUB82"/>
      <c r="SUC82"/>
      <c r="SUD82"/>
      <c r="SUE82"/>
      <c r="SUF82"/>
      <c r="SUG82"/>
      <c r="SUH82"/>
      <c r="SUI82"/>
      <c r="SUJ82"/>
      <c r="SUK82"/>
      <c r="SUL82"/>
      <c r="SUM82"/>
      <c r="SUN82"/>
      <c r="SUO82"/>
      <c r="SUP82"/>
      <c r="SUQ82"/>
      <c r="SUR82"/>
      <c r="SUS82"/>
      <c r="SUT82"/>
      <c r="SUU82"/>
      <c r="SUV82"/>
      <c r="SUW82"/>
      <c r="SUX82"/>
      <c r="SUY82"/>
      <c r="SUZ82"/>
      <c r="SVA82"/>
      <c r="SVB82"/>
      <c r="SVC82"/>
      <c r="SVD82"/>
      <c r="SVE82"/>
      <c r="SVF82"/>
      <c r="SVG82"/>
      <c r="SVH82"/>
      <c r="SVI82"/>
      <c r="SVJ82"/>
      <c r="SVK82"/>
      <c r="SVL82"/>
      <c r="SVM82"/>
      <c r="SVN82"/>
      <c r="SVO82"/>
      <c r="SVP82"/>
      <c r="SVQ82"/>
      <c r="SVR82"/>
      <c r="SVS82"/>
      <c r="SVT82"/>
      <c r="SVU82"/>
      <c r="SVV82"/>
      <c r="SVW82"/>
      <c r="SVX82"/>
      <c r="SVY82"/>
      <c r="SVZ82"/>
      <c r="SWA82"/>
      <c r="SWB82"/>
      <c r="SWC82"/>
      <c r="SWD82"/>
      <c r="SWE82"/>
      <c r="SWF82"/>
      <c r="SWG82"/>
      <c r="SWH82"/>
      <c r="SWI82"/>
      <c r="SWJ82"/>
      <c r="SWK82"/>
      <c r="SWL82"/>
      <c r="SWM82"/>
      <c r="SWN82"/>
      <c r="SWO82"/>
      <c r="SWP82"/>
      <c r="SWQ82"/>
      <c r="SWR82"/>
      <c r="SWS82"/>
      <c r="SWT82"/>
      <c r="SWU82"/>
      <c r="SWV82"/>
      <c r="SWW82"/>
      <c r="SWX82"/>
      <c r="SWY82"/>
      <c r="SWZ82"/>
      <c r="SXA82"/>
      <c r="SXB82"/>
      <c r="SXC82"/>
      <c r="SXD82"/>
      <c r="SXE82"/>
      <c r="SXF82"/>
      <c r="SXG82"/>
      <c r="SXH82"/>
      <c r="SXI82"/>
      <c r="SXJ82"/>
      <c r="SXK82"/>
      <c r="SXL82"/>
      <c r="SXM82"/>
      <c r="SXN82"/>
      <c r="SXO82"/>
      <c r="SXP82"/>
      <c r="SXQ82"/>
      <c r="SXR82"/>
      <c r="SXS82"/>
      <c r="SXT82"/>
      <c r="SXU82"/>
      <c r="SXV82"/>
      <c r="SXW82"/>
      <c r="SXX82"/>
      <c r="SXY82"/>
      <c r="SXZ82"/>
      <c r="SYA82"/>
      <c r="SYB82"/>
      <c r="SYC82"/>
      <c r="SYD82"/>
      <c r="SYE82"/>
      <c r="SYF82"/>
      <c r="SYG82"/>
      <c r="SYH82"/>
      <c r="SYI82"/>
      <c r="SYJ82"/>
      <c r="SYK82"/>
      <c r="SYL82"/>
      <c r="SYM82"/>
      <c r="SYN82"/>
      <c r="SYO82"/>
      <c r="SYP82"/>
      <c r="SYQ82"/>
      <c r="SYR82"/>
      <c r="SYS82"/>
      <c r="SYT82"/>
      <c r="SYU82"/>
      <c r="SYV82"/>
      <c r="SYW82"/>
      <c r="SYX82"/>
      <c r="SYY82"/>
      <c r="SYZ82"/>
      <c r="SZA82"/>
      <c r="SZB82"/>
      <c r="SZC82"/>
      <c r="SZD82"/>
      <c r="SZE82"/>
      <c r="SZF82"/>
      <c r="SZG82"/>
      <c r="SZH82"/>
      <c r="SZI82"/>
      <c r="SZJ82"/>
      <c r="SZK82"/>
      <c r="SZL82"/>
      <c r="SZM82"/>
      <c r="SZN82"/>
      <c r="SZO82"/>
      <c r="SZP82"/>
      <c r="SZQ82"/>
      <c r="SZR82"/>
      <c r="SZS82"/>
      <c r="SZT82"/>
      <c r="SZU82"/>
      <c r="SZV82"/>
      <c r="SZW82"/>
      <c r="SZX82"/>
      <c r="SZY82"/>
      <c r="SZZ82"/>
      <c r="TAA82"/>
      <c r="TAB82"/>
      <c r="TAC82"/>
      <c r="TAD82"/>
      <c r="TAE82"/>
      <c r="TAF82"/>
      <c r="TAG82"/>
      <c r="TAH82"/>
      <c r="TAI82"/>
      <c r="TAJ82"/>
      <c r="TAK82"/>
      <c r="TAL82"/>
      <c r="TAM82"/>
      <c r="TAN82"/>
      <c r="TAO82"/>
      <c r="TAP82"/>
      <c r="TAQ82"/>
      <c r="TAR82"/>
      <c r="TAS82"/>
      <c r="TAT82"/>
      <c r="TAU82"/>
      <c r="TAV82"/>
      <c r="TAW82"/>
      <c r="TAX82"/>
      <c r="TAY82"/>
      <c r="TAZ82"/>
      <c r="TBA82"/>
      <c r="TBB82"/>
      <c r="TBC82"/>
      <c r="TBD82"/>
      <c r="TBE82"/>
      <c r="TBF82"/>
      <c r="TBG82"/>
      <c r="TBH82"/>
      <c r="TBI82"/>
      <c r="TBJ82"/>
      <c r="TBK82"/>
      <c r="TBL82"/>
      <c r="TBM82"/>
      <c r="TBN82"/>
      <c r="TBO82"/>
      <c r="TBP82"/>
      <c r="TBQ82"/>
      <c r="TBR82"/>
      <c r="TBS82"/>
      <c r="TBT82"/>
      <c r="TBU82"/>
      <c r="TBV82"/>
      <c r="TBW82"/>
      <c r="TBX82"/>
      <c r="TBY82"/>
      <c r="TBZ82"/>
      <c r="TCA82"/>
      <c r="TCB82"/>
      <c r="TCC82"/>
      <c r="TCD82"/>
      <c r="TCE82"/>
      <c r="TCF82"/>
      <c r="TCG82"/>
      <c r="TCH82"/>
      <c r="TCI82"/>
      <c r="TCJ82"/>
      <c r="TCK82"/>
      <c r="TCL82"/>
      <c r="TCM82"/>
      <c r="TCN82"/>
      <c r="TCO82"/>
      <c r="TCP82"/>
      <c r="TCQ82"/>
      <c r="TCR82"/>
      <c r="TCS82"/>
      <c r="TCT82"/>
      <c r="TCU82"/>
      <c r="TCV82"/>
      <c r="TCW82"/>
      <c r="TCX82"/>
      <c r="TCY82"/>
      <c r="TCZ82"/>
      <c r="TDA82"/>
      <c r="TDB82"/>
      <c r="TDC82"/>
      <c r="TDD82"/>
      <c r="TDE82"/>
      <c r="TDF82"/>
      <c r="TDG82"/>
      <c r="TDH82"/>
      <c r="TDI82"/>
      <c r="TDJ82"/>
      <c r="TDK82"/>
      <c r="TDL82"/>
      <c r="TDM82"/>
      <c r="TDN82"/>
      <c r="TDO82"/>
      <c r="TDP82"/>
      <c r="TDQ82"/>
      <c r="TDR82"/>
      <c r="TDS82"/>
      <c r="TDT82"/>
      <c r="TDU82"/>
      <c r="TDV82"/>
      <c r="TDW82"/>
      <c r="TDX82"/>
      <c r="TDY82"/>
      <c r="TDZ82"/>
      <c r="TEA82"/>
      <c r="TEB82"/>
      <c r="TEC82"/>
      <c r="TED82"/>
      <c r="TEE82"/>
      <c r="TEF82"/>
      <c r="TEG82"/>
      <c r="TEH82"/>
      <c r="TEI82"/>
      <c r="TEJ82"/>
      <c r="TEK82"/>
      <c r="TEL82"/>
      <c r="TEM82"/>
      <c r="TEN82"/>
      <c r="TEO82"/>
      <c r="TEP82"/>
      <c r="TEQ82"/>
      <c r="TER82"/>
      <c r="TES82"/>
      <c r="TET82"/>
      <c r="TEU82"/>
      <c r="TEV82"/>
      <c r="TEW82"/>
      <c r="TEX82"/>
      <c r="TEY82"/>
      <c r="TEZ82"/>
      <c r="TFA82"/>
      <c r="TFB82"/>
      <c r="TFC82"/>
      <c r="TFD82"/>
      <c r="TFE82"/>
      <c r="TFF82"/>
      <c r="TFG82"/>
      <c r="TFH82"/>
      <c r="TFI82"/>
      <c r="TFJ82"/>
      <c r="TFK82"/>
      <c r="TFL82"/>
      <c r="TFM82"/>
      <c r="TFN82"/>
      <c r="TFO82"/>
      <c r="TFP82"/>
      <c r="TFQ82"/>
      <c r="TFR82"/>
      <c r="TFS82"/>
      <c r="TFT82"/>
      <c r="TFU82"/>
      <c r="TFV82"/>
      <c r="TFW82"/>
      <c r="TFX82"/>
      <c r="TFY82"/>
      <c r="TFZ82"/>
      <c r="TGA82"/>
      <c r="TGB82"/>
      <c r="TGC82"/>
      <c r="TGD82"/>
      <c r="TGE82"/>
      <c r="TGF82"/>
      <c r="TGG82"/>
      <c r="TGH82"/>
      <c r="TGI82"/>
      <c r="TGJ82"/>
      <c r="TGK82"/>
      <c r="TGL82"/>
      <c r="TGM82"/>
      <c r="TGN82"/>
      <c r="TGO82"/>
      <c r="TGP82"/>
      <c r="TGQ82"/>
      <c r="TGR82"/>
      <c r="TGS82"/>
      <c r="TGT82"/>
      <c r="TGU82"/>
      <c r="TGV82"/>
      <c r="TGW82"/>
      <c r="TGX82"/>
      <c r="TGY82"/>
      <c r="TGZ82"/>
      <c r="THA82"/>
      <c r="THB82"/>
      <c r="THC82"/>
      <c r="THD82"/>
      <c r="THE82"/>
      <c r="THF82"/>
      <c r="THG82"/>
      <c r="THH82"/>
      <c r="THI82"/>
      <c r="THJ82"/>
      <c r="THK82"/>
      <c r="THL82"/>
      <c r="THM82"/>
      <c r="THN82"/>
      <c r="THO82"/>
      <c r="THP82"/>
      <c r="THQ82"/>
      <c r="THR82"/>
      <c r="THS82"/>
      <c r="THT82"/>
      <c r="THU82"/>
      <c r="THV82"/>
      <c r="THW82"/>
      <c r="THX82"/>
      <c r="THY82"/>
      <c r="THZ82"/>
      <c r="TIA82"/>
      <c r="TIB82"/>
      <c r="TIC82"/>
      <c r="TID82"/>
      <c r="TIE82"/>
      <c r="TIF82"/>
      <c r="TIG82"/>
      <c r="TIH82"/>
      <c r="TII82"/>
      <c r="TIJ82"/>
      <c r="TIK82"/>
      <c r="TIL82"/>
      <c r="TIM82"/>
      <c r="TIN82"/>
      <c r="TIO82"/>
      <c r="TIP82"/>
      <c r="TIQ82"/>
      <c r="TIR82"/>
      <c r="TIS82"/>
      <c r="TIT82"/>
      <c r="TIU82"/>
      <c r="TIV82"/>
      <c r="TIW82"/>
      <c r="TIX82"/>
      <c r="TIY82"/>
      <c r="TIZ82"/>
      <c r="TJA82"/>
      <c r="TJB82"/>
      <c r="TJC82"/>
      <c r="TJD82"/>
      <c r="TJE82"/>
      <c r="TJF82"/>
      <c r="TJG82"/>
      <c r="TJH82"/>
      <c r="TJI82"/>
      <c r="TJJ82"/>
      <c r="TJK82"/>
      <c r="TJL82"/>
      <c r="TJM82"/>
      <c r="TJN82"/>
      <c r="TJO82"/>
      <c r="TJP82"/>
      <c r="TJQ82"/>
      <c r="TJR82"/>
      <c r="TJS82"/>
      <c r="TJT82"/>
      <c r="TJU82"/>
      <c r="TJV82"/>
      <c r="TJW82"/>
      <c r="TJX82"/>
      <c r="TJY82"/>
      <c r="TJZ82"/>
      <c r="TKA82"/>
      <c r="TKB82"/>
      <c r="TKC82"/>
      <c r="TKD82"/>
      <c r="TKE82"/>
      <c r="TKF82"/>
      <c r="TKG82"/>
      <c r="TKH82"/>
      <c r="TKI82"/>
      <c r="TKJ82"/>
      <c r="TKK82"/>
      <c r="TKL82"/>
      <c r="TKM82"/>
      <c r="TKN82"/>
      <c r="TKO82"/>
      <c r="TKP82"/>
      <c r="TKQ82"/>
      <c r="TKR82"/>
      <c r="TKS82"/>
      <c r="TKT82"/>
      <c r="TKU82"/>
      <c r="TKV82"/>
      <c r="TKW82"/>
      <c r="TKX82"/>
      <c r="TKY82"/>
      <c r="TKZ82"/>
      <c r="TLA82"/>
      <c r="TLB82"/>
      <c r="TLC82"/>
      <c r="TLD82"/>
      <c r="TLE82"/>
      <c r="TLF82"/>
      <c r="TLG82"/>
      <c r="TLH82"/>
      <c r="TLI82"/>
      <c r="TLJ82"/>
      <c r="TLK82"/>
      <c r="TLL82"/>
      <c r="TLM82"/>
      <c r="TLN82"/>
      <c r="TLO82"/>
      <c r="TLP82"/>
      <c r="TLQ82"/>
      <c r="TLR82"/>
      <c r="TLS82"/>
      <c r="TLT82"/>
      <c r="TLU82"/>
      <c r="TLV82"/>
      <c r="TLW82"/>
      <c r="TLX82"/>
      <c r="TLY82"/>
      <c r="TLZ82"/>
      <c r="TMA82"/>
      <c r="TMB82"/>
      <c r="TMC82"/>
      <c r="TMD82"/>
      <c r="TME82"/>
      <c r="TMF82"/>
      <c r="TMG82"/>
      <c r="TMH82"/>
      <c r="TMI82"/>
      <c r="TMJ82"/>
      <c r="TMK82"/>
      <c r="TML82"/>
      <c r="TMM82"/>
      <c r="TMN82"/>
      <c r="TMO82"/>
      <c r="TMP82"/>
      <c r="TMQ82"/>
      <c r="TMR82"/>
      <c r="TMS82"/>
      <c r="TMT82"/>
      <c r="TMU82"/>
      <c r="TMV82"/>
      <c r="TMW82"/>
      <c r="TMX82"/>
      <c r="TMY82"/>
      <c r="TMZ82"/>
      <c r="TNA82"/>
      <c r="TNB82"/>
      <c r="TNC82"/>
      <c r="TND82"/>
      <c r="TNE82"/>
      <c r="TNF82"/>
      <c r="TNG82"/>
      <c r="TNH82"/>
      <c r="TNI82"/>
      <c r="TNJ82"/>
      <c r="TNK82"/>
      <c r="TNL82"/>
      <c r="TNM82"/>
      <c r="TNN82"/>
      <c r="TNO82"/>
      <c r="TNP82"/>
      <c r="TNQ82"/>
      <c r="TNR82"/>
      <c r="TNS82"/>
      <c r="TNT82"/>
      <c r="TNU82"/>
      <c r="TNV82"/>
      <c r="TNW82"/>
      <c r="TNX82"/>
      <c r="TNY82"/>
      <c r="TNZ82"/>
      <c r="TOA82"/>
      <c r="TOB82"/>
      <c r="TOC82"/>
      <c r="TOD82"/>
      <c r="TOE82"/>
      <c r="TOF82"/>
      <c r="TOG82"/>
      <c r="TOH82"/>
      <c r="TOI82"/>
      <c r="TOJ82"/>
      <c r="TOK82"/>
      <c r="TOL82"/>
      <c r="TOM82"/>
      <c r="TON82"/>
      <c r="TOO82"/>
      <c r="TOP82"/>
      <c r="TOQ82"/>
      <c r="TOR82"/>
      <c r="TOS82"/>
      <c r="TOT82"/>
      <c r="TOU82"/>
      <c r="TOV82"/>
      <c r="TOW82"/>
      <c r="TOX82"/>
      <c r="TOY82"/>
      <c r="TOZ82"/>
      <c r="TPA82"/>
      <c r="TPB82"/>
      <c r="TPC82"/>
      <c r="TPD82"/>
      <c r="TPE82"/>
      <c r="TPF82"/>
      <c r="TPG82"/>
      <c r="TPH82"/>
      <c r="TPI82"/>
      <c r="TPJ82"/>
      <c r="TPK82"/>
      <c r="TPL82"/>
      <c r="TPM82"/>
      <c r="TPN82"/>
      <c r="TPO82"/>
      <c r="TPP82"/>
      <c r="TPQ82"/>
      <c r="TPR82"/>
      <c r="TPS82"/>
      <c r="TPT82"/>
      <c r="TPU82"/>
      <c r="TPV82"/>
      <c r="TPW82"/>
      <c r="TPX82"/>
      <c r="TPY82"/>
      <c r="TPZ82"/>
      <c r="TQA82"/>
      <c r="TQB82"/>
      <c r="TQC82"/>
      <c r="TQD82"/>
      <c r="TQE82"/>
      <c r="TQF82"/>
      <c r="TQG82"/>
      <c r="TQH82"/>
      <c r="TQI82"/>
      <c r="TQJ82"/>
      <c r="TQK82"/>
      <c r="TQL82"/>
      <c r="TQM82"/>
      <c r="TQN82"/>
      <c r="TQO82"/>
      <c r="TQP82"/>
      <c r="TQQ82"/>
      <c r="TQR82"/>
      <c r="TQS82"/>
      <c r="TQT82"/>
      <c r="TQU82"/>
      <c r="TQV82"/>
      <c r="TQW82"/>
      <c r="TQX82"/>
      <c r="TQY82"/>
      <c r="TQZ82"/>
      <c r="TRA82"/>
      <c r="TRB82"/>
      <c r="TRC82"/>
      <c r="TRD82"/>
      <c r="TRE82"/>
      <c r="TRF82"/>
      <c r="TRG82"/>
      <c r="TRH82"/>
      <c r="TRI82"/>
      <c r="TRJ82"/>
      <c r="TRK82"/>
      <c r="TRL82"/>
      <c r="TRM82"/>
      <c r="TRN82"/>
      <c r="TRO82"/>
      <c r="TRP82"/>
      <c r="TRQ82"/>
      <c r="TRR82"/>
      <c r="TRS82"/>
      <c r="TRT82"/>
      <c r="TRU82"/>
      <c r="TRV82"/>
      <c r="TRW82"/>
      <c r="TRX82"/>
      <c r="TRY82"/>
      <c r="TRZ82"/>
      <c r="TSA82"/>
      <c r="TSB82"/>
      <c r="TSC82"/>
      <c r="TSD82"/>
      <c r="TSE82"/>
      <c r="TSF82"/>
      <c r="TSG82"/>
      <c r="TSH82"/>
      <c r="TSI82"/>
      <c r="TSJ82"/>
      <c r="TSK82"/>
      <c r="TSL82"/>
      <c r="TSM82"/>
      <c r="TSN82"/>
      <c r="TSO82"/>
      <c r="TSP82"/>
      <c r="TSQ82"/>
      <c r="TSR82"/>
      <c r="TSS82"/>
      <c r="TST82"/>
      <c r="TSU82"/>
      <c r="TSV82"/>
      <c r="TSW82"/>
      <c r="TSX82"/>
      <c r="TSY82"/>
      <c r="TSZ82"/>
      <c r="TTA82"/>
      <c r="TTB82"/>
      <c r="TTC82"/>
      <c r="TTD82"/>
      <c r="TTE82"/>
      <c r="TTF82"/>
      <c r="TTG82"/>
      <c r="TTH82"/>
      <c r="TTI82"/>
      <c r="TTJ82"/>
      <c r="TTK82"/>
      <c r="TTL82"/>
      <c r="TTM82"/>
      <c r="TTN82"/>
      <c r="TTO82"/>
      <c r="TTP82"/>
      <c r="TTQ82"/>
      <c r="TTR82"/>
      <c r="TTS82"/>
      <c r="TTT82"/>
      <c r="TTU82"/>
      <c r="TTV82"/>
      <c r="TTW82"/>
      <c r="TTX82"/>
      <c r="TTY82"/>
      <c r="TTZ82"/>
      <c r="TUA82"/>
      <c r="TUB82"/>
      <c r="TUC82"/>
      <c r="TUD82"/>
      <c r="TUE82"/>
      <c r="TUF82"/>
      <c r="TUG82"/>
      <c r="TUH82"/>
      <c r="TUI82"/>
      <c r="TUJ82"/>
      <c r="TUK82"/>
      <c r="TUL82"/>
      <c r="TUM82"/>
      <c r="TUN82"/>
      <c r="TUO82"/>
      <c r="TUP82"/>
      <c r="TUQ82"/>
      <c r="TUR82"/>
      <c r="TUS82"/>
      <c r="TUT82"/>
      <c r="TUU82"/>
      <c r="TUV82"/>
      <c r="TUW82"/>
      <c r="TUX82"/>
      <c r="TUY82"/>
      <c r="TUZ82"/>
      <c r="TVA82"/>
      <c r="TVB82"/>
      <c r="TVC82"/>
      <c r="TVD82"/>
      <c r="TVE82"/>
      <c r="TVF82"/>
      <c r="TVG82"/>
      <c r="TVH82"/>
      <c r="TVI82"/>
      <c r="TVJ82"/>
      <c r="TVK82"/>
      <c r="TVL82"/>
      <c r="TVM82"/>
      <c r="TVN82"/>
      <c r="TVO82"/>
      <c r="TVP82"/>
      <c r="TVQ82"/>
      <c r="TVR82"/>
      <c r="TVS82"/>
      <c r="TVT82"/>
      <c r="TVU82"/>
      <c r="TVV82"/>
      <c r="TVW82"/>
      <c r="TVX82"/>
      <c r="TVY82"/>
      <c r="TVZ82"/>
      <c r="TWA82"/>
      <c r="TWB82"/>
      <c r="TWC82"/>
      <c r="TWD82"/>
      <c r="TWE82"/>
      <c r="TWF82"/>
      <c r="TWG82"/>
      <c r="TWH82"/>
      <c r="TWI82"/>
      <c r="TWJ82"/>
      <c r="TWK82"/>
      <c r="TWL82"/>
      <c r="TWM82"/>
      <c r="TWN82"/>
      <c r="TWO82"/>
      <c r="TWP82"/>
      <c r="TWQ82"/>
      <c r="TWR82"/>
      <c r="TWS82"/>
      <c r="TWT82"/>
      <c r="TWU82"/>
      <c r="TWV82"/>
      <c r="TWW82"/>
      <c r="TWX82"/>
      <c r="TWY82"/>
      <c r="TWZ82"/>
      <c r="TXA82"/>
      <c r="TXB82"/>
      <c r="TXC82"/>
      <c r="TXD82"/>
      <c r="TXE82"/>
      <c r="TXF82"/>
      <c r="TXG82"/>
      <c r="TXH82"/>
      <c r="TXI82"/>
      <c r="TXJ82"/>
      <c r="TXK82"/>
      <c r="TXL82"/>
      <c r="TXM82"/>
      <c r="TXN82"/>
      <c r="TXO82"/>
      <c r="TXP82"/>
      <c r="TXQ82"/>
      <c r="TXR82"/>
      <c r="TXS82"/>
      <c r="TXT82"/>
      <c r="TXU82"/>
      <c r="TXV82"/>
      <c r="TXW82"/>
      <c r="TXX82"/>
      <c r="TXY82"/>
      <c r="TXZ82"/>
      <c r="TYA82"/>
      <c r="TYB82"/>
      <c r="TYC82"/>
      <c r="TYD82"/>
      <c r="TYE82"/>
      <c r="TYF82"/>
      <c r="TYG82"/>
      <c r="TYH82"/>
      <c r="TYI82"/>
      <c r="TYJ82"/>
      <c r="TYK82"/>
      <c r="TYL82"/>
      <c r="TYM82"/>
      <c r="TYN82"/>
      <c r="TYO82"/>
      <c r="TYP82"/>
      <c r="TYQ82"/>
      <c r="TYR82"/>
      <c r="TYS82"/>
      <c r="TYT82"/>
      <c r="TYU82"/>
      <c r="TYV82"/>
      <c r="TYW82"/>
      <c r="TYX82"/>
      <c r="TYY82"/>
      <c r="TYZ82"/>
      <c r="TZA82"/>
      <c r="TZB82"/>
      <c r="TZC82"/>
      <c r="TZD82"/>
      <c r="TZE82"/>
      <c r="TZF82"/>
      <c r="TZG82"/>
      <c r="TZH82"/>
      <c r="TZI82"/>
      <c r="TZJ82"/>
      <c r="TZK82"/>
      <c r="TZL82"/>
      <c r="TZM82"/>
      <c r="TZN82"/>
      <c r="TZO82"/>
      <c r="TZP82"/>
      <c r="TZQ82"/>
      <c r="TZR82"/>
      <c r="TZS82"/>
      <c r="TZT82"/>
      <c r="TZU82"/>
      <c r="TZV82"/>
      <c r="TZW82"/>
      <c r="TZX82"/>
      <c r="TZY82"/>
      <c r="TZZ82"/>
      <c r="UAA82"/>
      <c r="UAB82"/>
      <c r="UAC82"/>
      <c r="UAD82"/>
      <c r="UAE82"/>
      <c r="UAF82"/>
      <c r="UAG82"/>
      <c r="UAH82"/>
      <c r="UAI82"/>
      <c r="UAJ82"/>
      <c r="UAK82"/>
      <c r="UAL82"/>
      <c r="UAM82"/>
      <c r="UAN82"/>
      <c r="UAO82"/>
      <c r="UAP82"/>
      <c r="UAQ82"/>
      <c r="UAR82"/>
      <c r="UAS82"/>
      <c r="UAT82"/>
      <c r="UAU82"/>
      <c r="UAV82"/>
      <c r="UAW82"/>
      <c r="UAX82"/>
      <c r="UAY82"/>
      <c r="UAZ82"/>
      <c r="UBA82"/>
      <c r="UBB82"/>
      <c r="UBC82"/>
      <c r="UBD82"/>
      <c r="UBE82"/>
      <c r="UBF82"/>
      <c r="UBG82"/>
      <c r="UBH82"/>
      <c r="UBI82"/>
      <c r="UBJ82"/>
      <c r="UBK82"/>
      <c r="UBL82"/>
      <c r="UBM82"/>
      <c r="UBN82"/>
      <c r="UBO82"/>
      <c r="UBP82"/>
      <c r="UBQ82"/>
      <c r="UBR82"/>
      <c r="UBS82"/>
      <c r="UBT82"/>
      <c r="UBU82"/>
      <c r="UBV82"/>
      <c r="UBW82"/>
      <c r="UBX82"/>
      <c r="UBY82"/>
      <c r="UBZ82"/>
      <c r="UCA82"/>
      <c r="UCB82"/>
      <c r="UCC82"/>
      <c r="UCD82"/>
      <c r="UCE82"/>
      <c r="UCF82"/>
      <c r="UCG82"/>
      <c r="UCH82"/>
      <c r="UCI82"/>
      <c r="UCJ82"/>
      <c r="UCK82"/>
      <c r="UCL82"/>
      <c r="UCM82"/>
      <c r="UCN82"/>
      <c r="UCO82"/>
      <c r="UCP82"/>
      <c r="UCQ82"/>
      <c r="UCR82"/>
      <c r="UCS82"/>
      <c r="UCT82"/>
      <c r="UCU82"/>
      <c r="UCV82"/>
      <c r="UCW82"/>
      <c r="UCX82"/>
      <c r="UCY82"/>
      <c r="UCZ82"/>
      <c r="UDA82"/>
      <c r="UDB82"/>
      <c r="UDC82"/>
      <c r="UDD82"/>
      <c r="UDE82"/>
      <c r="UDF82"/>
      <c r="UDG82"/>
      <c r="UDH82"/>
      <c r="UDI82"/>
      <c r="UDJ82"/>
      <c r="UDK82"/>
      <c r="UDL82"/>
      <c r="UDM82"/>
      <c r="UDN82"/>
      <c r="UDO82"/>
      <c r="UDP82"/>
      <c r="UDQ82"/>
      <c r="UDR82"/>
      <c r="UDS82"/>
      <c r="UDT82"/>
      <c r="UDU82"/>
      <c r="UDV82"/>
      <c r="UDW82"/>
      <c r="UDX82"/>
      <c r="UDY82"/>
      <c r="UDZ82"/>
      <c r="UEA82"/>
      <c r="UEB82"/>
      <c r="UEC82"/>
      <c r="UED82"/>
      <c r="UEE82"/>
      <c r="UEF82"/>
      <c r="UEG82"/>
      <c r="UEH82"/>
      <c r="UEI82"/>
      <c r="UEJ82"/>
      <c r="UEK82"/>
      <c r="UEL82"/>
      <c r="UEM82"/>
      <c r="UEN82"/>
      <c r="UEO82"/>
      <c r="UEP82"/>
      <c r="UEQ82"/>
      <c r="UER82"/>
      <c r="UES82"/>
      <c r="UET82"/>
      <c r="UEU82"/>
      <c r="UEV82"/>
      <c r="UEW82"/>
      <c r="UEX82"/>
      <c r="UEY82"/>
      <c r="UEZ82"/>
      <c r="UFA82"/>
      <c r="UFB82"/>
      <c r="UFC82"/>
      <c r="UFD82"/>
      <c r="UFE82"/>
      <c r="UFF82"/>
      <c r="UFG82"/>
      <c r="UFH82"/>
      <c r="UFI82"/>
      <c r="UFJ82"/>
      <c r="UFK82"/>
      <c r="UFL82"/>
      <c r="UFM82"/>
      <c r="UFN82"/>
      <c r="UFO82"/>
      <c r="UFP82"/>
      <c r="UFQ82"/>
      <c r="UFR82"/>
      <c r="UFS82"/>
      <c r="UFT82"/>
      <c r="UFU82"/>
      <c r="UFV82"/>
      <c r="UFW82"/>
      <c r="UFX82"/>
      <c r="UFY82"/>
      <c r="UFZ82"/>
      <c r="UGA82"/>
      <c r="UGB82"/>
      <c r="UGC82"/>
      <c r="UGD82"/>
      <c r="UGE82"/>
      <c r="UGF82"/>
      <c r="UGG82"/>
      <c r="UGH82"/>
      <c r="UGI82"/>
      <c r="UGJ82"/>
      <c r="UGK82"/>
      <c r="UGL82"/>
      <c r="UGM82"/>
      <c r="UGN82"/>
      <c r="UGO82"/>
      <c r="UGP82"/>
      <c r="UGQ82"/>
      <c r="UGR82"/>
      <c r="UGS82"/>
      <c r="UGT82"/>
      <c r="UGU82"/>
      <c r="UGV82"/>
      <c r="UGW82"/>
      <c r="UGX82"/>
      <c r="UGY82"/>
      <c r="UGZ82"/>
      <c r="UHA82"/>
      <c r="UHB82"/>
      <c r="UHC82"/>
      <c r="UHD82"/>
      <c r="UHE82"/>
      <c r="UHF82"/>
      <c r="UHG82"/>
      <c r="UHH82"/>
      <c r="UHI82"/>
      <c r="UHJ82"/>
      <c r="UHK82"/>
      <c r="UHL82"/>
      <c r="UHM82"/>
      <c r="UHN82"/>
      <c r="UHO82"/>
      <c r="UHP82"/>
      <c r="UHQ82"/>
      <c r="UHR82"/>
      <c r="UHS82"/>
      <c r="UHT82"/>
      <c r="UHU82"/>
      <c r="UHV82"/>
      <c r="UHW82"/>
      <c r="UHX82"/>
      <c r="UHY82"/>
      <c r="UHZ82"/>
      <c r="UIA82"/>
      <c r="UIB82"/>
      <c r="UIC82"/>
      <c r="UID82"/>
      <c r="UIE82"/>
      <c r="UIF82"/>
      <c r="UIG82"/>
      <c r="UIH82"/>
      <c r="UII82"/>
      <c r="UIJ82"/>
      <c r="UIK82"/>
      <c r="UIL82"/>
      <c r="UIM82"/>
      <c r="UIN82"/>
      <c r="UIO82"/>
      <c r="UIP82"/>
      <c r="UIQ82"/>
      <c r="UIR82"/>
      <c r="UIS82"/>
      <c r="UIT82"/>
      <c r="UIU82"/>
      <c r="UIV82"/>
      <c r="UIW82"/>
      <c r="UIX82"/>
      <c r="UIY82"/>
      <c r="UIZ82"/>
      <c r="UJA82"/>
      <c r="UJB82"/>
      <c r="UJC82"/>
      <c r="UJD82"/>
      <c r="UJE82"/>
      <c r="UJF82"/>
      <c r="UJG82"/>
      <c r="UJH82"/>
      <c r="UJI82"/>
      <c r="UJJ82"/>
      <c r="UJK82"/>
      <c r="UJL82"/>
      <c r="UJM82"/>
      <c r="UJN82"/>
      <c r="UJO82"/>
      <c r="UJP82"/>
      <c r="UJQ82"/>
      <c r="UJR82"/>
      <c r="UJS82"/>
      <c r="UJT82"/>
      <c r="UJU82"/>
      <c r="UJV82"/>
      <c r="UJW82"/>
      <c r="UJX82"/>
      <c r="UJY82"/>
      <c r="UJZ82"/>
      <c r="UKA82"/>
      <c r="UKB82"/>
      <c r="UKC82"/>
      <c r="UKD82"/>
      <c r="UKE82"/>
      <c r="UKF82"/>
      <c r="UKG82"/>
      <c r="UKH82"/>
      <c r="UKI82"/>
      <c r="UKJ82"/>
      <c r="UKK82"/>
      <c r="UKL82"/>
      <c r="UKM82"/>
      <c r="UKN82"/>
      <c r="UKO82"/>
      <c r="UKP82"/>
      <c r="UKQ82"/>
      <c r="UKR82"/>
      <c r="UKS82"/>
      <c r="UKT82"/>
      <c r="UKU82"/>
      <c r="UKV82"/>
      <c r="UKW82"/>
      <c r="UKX82"/>
      <c r="UKY82"/>
      <c r="UKZ82"/>
      <c r="ULA82"/>
      <c r="ULB82"/>
      <c r="ULC82"/>
      <c r="ULD82"/>
      <c r="ULE82"/>
      <c r="ULF82"/>
      <c r="ULG82"/>
      <c r="ULH82"/>
      <c r="ULI82"/>
      <c r="ULJ82"/>
      <c r="ULK82"/>
      <c r="ULL82"/>
      <c r="ULM82"/>
      <c r="ULN82"/>
      <c r="ULO82"/>
      <c r="ULP82"/>
      <c r="ULQ82"/>
      <c r="ULR82"/>
      <c r="ULS82"/>
      <c r="ULT82"/>
      <c r="ULU82"/>
      <c r="ULV82"/>
      <c r="ULW82"/>
      <c r="ULX82"/>
      <c r="ULY82"/>
      <c r="ULZ82"/>
      <c r="UMA82"/>
      <c r="UMB82"/>
      <c r="UMC82"/>
      <c r="UMD82"/>
      <c r="UME82"/>
      <c r="UMF82"/>
      <c r="UMG82"/>
      <c r="UMH82"/>
      <c r="UMI82"/>
      <c r="UMJ82"/>
      <c r="UMK82"/>
      <c r="UML82"/>
      <c r="UMM82"/>
      <c r="UMN82"/>
      <c r="UMO82"/>
      <c r="UMP82"/>
      <c r="UMQ82"/>
      <c r="UMR82"/>
      <c r="UMS82"/>
      <c r="UMT82"/>
      <c r="UMU82"/>
      <c r="UMV82"/>
      <c r="UMW82"/>
      <c r="UMX82"/>
      <c r="UMY82"/>
      <c r="UMZ82"/>
      <c r="UNA82"/>
      <c r="UNB82"/>
      <c r="UNC82"/>
      <c r="UND82"/>
      <c r="UNE82"/>
      <c r="UNF82"/>
      <c r="UNG82"/>
      <c r="UNH82"/>
      <c r="UNI82"/>
      <c r="UNJ82"/>
      <c r="UNK82"/>
      <c r="UNL82"/>
      <c r="UNM82"/>
      <c r="UNN82"/>
      <c r="UNO82"/>
      <c r="UNP82"/>
      <c r="UNQ82"/>
      <c r="UNR82"/>
      <c r="UNS82"/>
      <c r="UNT82"/>
      <c r="UNU82"/>
      <c r="UNV82"/>
      <c r="UNW82"/>
      <c r="UNX82"/>
      <c r="UNY82"/>
      <c r="UNZ82"/>
      <c r="UOA82"/>
      <c r="UOB82"/>
      <c r="UOC82"/>
      <c r="UOD82"/>
      <c r="UOE82"/>
      <c r="UOF82"/>
      <c r="UOG82"/>
      <c r="UOH82"/>
      <c r="UOI82"/>
      <c r="UOJ82"/>
      <c r="UOK82"/>
      <c r="UOL82"/>
      <c r="UOM82"/>
      <c r="UON82"/>
      <c r="UOO82"/>
      <c r="UOP82"/>
      <c r="UOQ82"/>
      <c r="UOR82"/>
      <c r="UOS82"/>
      <c r="UOT82"/>
      <c r="UOU82"/>
      <c r="UOV82"/>
      <c r="UOW82"/>
      <c r="UOX82"/>
      <c r="UOY82"/>
      <c r="UOZ82"/>
      <c r="UPA82"/>
      <c r="UPB82"/>
      <c r="UPC82"/>
      <c r="UPD82"/>
      <c r="UPE82"/>
      <c r="UPF82"/>
      <c r="UPG82"/>
      <c r="UPH82"/>
      <c r="UPI82"/>
      <c r="UPJ82"/>
      <c r="UPK82"/>
      <c r="UPL82"/>
      <c r="UPM82"/>
      <c r="UPN82"/>
      <c r="UPO82"/>
      <c r="UPP82"/>
      <c r="UPQ82"/>
      <c r="UPR82"/>
      <c r="UPS82"/>
      <c r="UPT82"/>
      <c r="UPU82"/>
      <c r="UPV82"/>
      <c r="UPW82"/>
      <c r="UPX82"/>
      <c r="UPY82"/>
      <c r="UPZ82"/>
      <c r="UQA82"/>
      <c r="UQB82"/>
      <c r="UQC82"/>
      <c r="UQD82"/>
      <c r="UQE82"/>
      <c r="UQF82"/>
      <c r="UQG82"/>
      <c r="UQH82"/>
      <c r="UQI82"/>
      <c r="UQJ82"/>
      <c r="UQK82"/>
      <c r="UQL82"/>
      <c r="UQM82"/>
      <c r="UQN82"/>
      <c r="UQO82"/>
      <c r="UQP82"/>
      <c r="UQQ82"/>
      <c r="UQR82"/>
      <c r="UQS82"/>
      <c r="UQT82"/>
      <c r="UQU82"/>
      <c r="UQV82"/>
      <c r="UQW82"/>
      <c r="UQX82"/>
      <c r="UQY82"/>
      <c r="UQZ82"/>
      <c r="URA82"/>
      <c r="URB82"/>
      <c r="URC82"/>
      <c r="URD82"/>
      <c r="URE82"/>
      <c r="URF82"/>
      <c r="URG82"/>
      <c r="URH82"/>
      <c r="URI82"/>
      <c r="URJ82"/>
      <c r="URK82"/>
      <c r="URL82"/>
      <c r="URM82"/>
      <c r="URN82"/>
      <c r="URO82"/>
      <c r="URP82"/>
      <c r="URQ82"/>
      <c r="URR82"/>
      <c r="URS82"/>
      <c r="URT82"/>
      <c r="URU82"/>
      <c r="URV82"/>
      <c r="URW82"/>
      <c r="URX82"/>
      <c r="URY82"/>
      <c r="URZ82"/>
      <c r="USA82"/>
      <c r="USB82"/>
      <c r="USC82"/>
      <c r="USD82"/>
      <c r="USE82"/>
      <c r="USF82"/>
      <c r="USG82"/>
      <c r="USH82"/>
      <c r="USI82"/>
      <c r="USJ82"/>
      <c r="USK82"/>
      <c r="USL82"/>
      <c r="USM82"/>
      <c r="USN82"/>
      <c r="USO82"/>
      <c r="USP82"/>
      <c r="USQ82"/>
      <c r="USR82"/>
      <c r="USS82"/>
      <c r="UST82"/>
      <c r="USU82"/>
      <c r="USV82"/>
      <c r="USW82"/>
      <c r="USX82"/>
      <c r="USY82"/>
      <c r="USZ82"/>
      <c r="UTA82"/>
      <c r="UTB82"/>
      <c r="UTC82"/>
      <c r="UTD82"/>
      <c r="UTE82"/>
      <c r="UTF82"/>
      <c r="UTG82"/>
      <c r="UTH82"/>
      <c r="UTI82"/>
      <c r="UTJ82"/>
      <c r="UTK82"/>
      <c r="UTL82"/>
      <c r="UTM82"/>
      <c r="UTN82"/>
      <c r="UTO82"/>
      <c r="UTP82"/>
      <c r="UTQ82"/>
      <c r="UTR82"/>
      <c r="UTS82"/>
      <c r="UTT82"/>
      <c r="UTU82"/>
      <c r="UTV82"/>
      <c r="UTW82"/>
      <c r="UTX82"/>
      <c r="UTY82"/>
      <c r="UTZ82"/>
      <c r="UUA82"/>
      <c r="UUB82"/>
      <c r="UUC82"/>
      <c r="UUD82"/>
      <c r="UUE82"/>
      <c r="UUF82"/>
      <c r="UUG82"/>
      <c r="UUH82"/>
      <c r="UUI82"/>
      <c r="UUJ82"/>
      <c r="UUK82"/>
      <c r="UUL82"/>
      <c r="UUM82"/>
      <c r="UUN82"/>
      <c r="UUO82"/>
      <c r="UUP82"/>
      <c r="UUQ82"/>
      <c r="UUR82"/>
      <c r="UUS82"/>
      <c r="UUT82"/>
      <c r="UUU82"/>
      <c r="UUV82"/>
      <c r="UUW82"/>
      <c r="UUX82"/>
      <c r="UUY82"/>
      <c r="UUZ82"/>
      <c r="UVA82"/>
      <c r="UVB82"/>
      <c r="UVC82"/>
      <c r="UVD82"/>
      <c r="UVE82"/>
      <c r="UVF82"/>
      <c r="UVG82"/>
      <c r="UVH82"/>
      <c r="UVI82"/>
      <c r="UVJ82"/>
      <c r="UVK82"/>
      <c r="UVL82"/>
      <c r="UVM82"/>
      <c r="UVN82"/>
      <c r="UVO82"/>
      <c r="UVP82"/>
      <c r="UVQ82"/>
      <c r="UVR82"/>
      <c r="UVS82"/>
      <c r="UVT82"/>
      <c r="UVU82"/>
      <c r="UVV82"/>
      <c r="UVW82"/>
      <c r="UVX82"/>
      <c r="UVY82"/>
      <c r="UVZ82"/>
      <c r="UWA82"/>
      <c r="UWB82"/>
      <c r="UWC82"/>
      <c r="UWD82"/>
      <c r="UWE82"/>
      <c r="UWF82"/>
      <c r="UWG82"/>
      <c r="UWH82"/>
      <c r="UWI82"/>
      <c r="UWJ82"/>
      <c r="UWK82"/>
      <c r="UWL82"/>
      <c r="UWM82"/>
      <c r="UWN82"/>
      <c r="UWO82"/>
      <c r="UWP82"/>
      <c r="UWQ82"/>
      <c r="UWR82"/>
      <c r="UWS82"/>
      <c r="UWT82"/>
      <c r="UWU82"/>
      <c r="UWV82"/>
      <c r="UWW82"/>
      <c r="UWX82"/>
      <c r="UWY82"/>
      <c r="UWZ82"/>
      <c r="UXA82"/>
      <c r="UXB82"/>
      <c r="UXC82"/>
      <c r="UXD82"/>
      <c r="UXE82"/>
      <c r="UXF82"/>
      <c r="UXG82"/>
      <c r="UXH82"/>
      <c r="UXI82"/>
      <c r="UXJ82"/>
      <c r="UXK82"/>
      <c r="UXL82"/>
      <c r="UXM82"/>
      <c r="UXN82"/>
      <c r="UXO82"/>
      <c r="UXP82"/>
      <c r="UXQ82"/>
      <c r="UXR82"/>
      <c r="UXS82"/>
      <c r="UXT82"/>
      <c r="UXU82"/>
      <c r="UXV82"/>
      <c r="UXW82"/>
      <c r="UXX82"/>
      <c r="UXY82"/>
      <c r="UXZ82"/>
      <c r="UYA82"/>
      <c r="UYB82"/>
      <c r="UYC82"/>
      <c r="UYD82"/>
      <c r="UYE82"/>
      <c r="UYF82"/>
      <c r="UYG82"/>
      <c r="UYH82"/>
      <c r="UYI82"/>
      <c r="UYJ82"/>
      <c r="UYK82"/>
      <c r="UYL82"/>
      <c r="UYM82"/>
      <c r="UYN82"/>
      <c r="UYO82"/>
      <c r="UYP82"/>
      <c r="UYQ82"/>
      <c r="UYR82"/>
      <c r="UYS82"/>
      <c r="UYT82"/>
      <c r="UYU82"/>
      <c r="UYV82"/>
      <c r="UYW82"/>
      <c r="UYX82"/>
      <c r="UYY82"/>
      <c r="UYZ82"/>
      <c r="UZA82"/>
      <c r="UZB82"/>
      <c r="UZC82"/>
      <c r="UZD82"/>
      <c r="UZE82"/>
      <c r="UZF82"/>
      <c r="UZG82"/>
      <c r="UZH82"/>
      <c r="UZI82"/>
      <c r="UZJ82"/>
      <c r="UZK82"/>
      <c r="UZL82"/>
      <c r="UZM82"/>
      <c r="UZN82"/>
      <c r="UZO82"/>
      <c r="UZP82"/>
      <c r="UZQ82"/>
      <c r="UZR82"/>
      <c r="UZS82"/>
      <c r="UZT82"/>
      <c r="UZU82"/>
      <c r="UZV82"/>
      <c r="UZW82"/>
      <c r="UZX82"/>
      <c r="UZY82"/>
      <c r="UZZ82"/>
      <c r="VAA82"/>
      <c r="VAB82"/>
      <c r="VAC82"/>
      <c r="VAD82"/>
      <c r="VAE82"/>
      <c r="VAF82"/>
      <c r="VAG82"/>
      <c r="VAH82"/>
      <c r="VAI82"/>
      <c r="VAJ82"/>
      <c r="VAK82"/>
      <c r="VAL82"/>
      <c r="VAM82"/>
      <c r="VAN82"/>
      <c r="VAO82"/>
      <c r="VAP82"/>
      <c r="VAQ82"/>
      <c r="VAR82"/>
      <c r="VAS82"/>
      <c r="VAT82"/>
      <c r="VAU82"/>
      <c r="VAV82"/>
      <c r="VAW82"/>
      <c r="VAX82"/>
      <c r="VAY82"/>
      <c r="VAZ82"/>
      <c r="VBA82"/>
      <c r="VBB82"/>
      <c r="VBC82"/>
      <c r="VBD82"/>
      <c r="VBE82"/>
      <c r="VBF82"/>
      <c r="VBG82"/>
      <c r="VBH82"/>
      <c r="VBI82"/>
      <c r="VBJ82"/>
      <c r="VBK82"/>
      <c r="VBL82"/>
      <c r="VBM82"/>
      <c r="VBN82"/>
      <c r="VBO82"/>
      <c r="VBP82"/>
      <c r="VBQ82"/>
      <c r="VBR82"/>
      <c r="VBS82"/>
      <c r="VBT82"/>
      <c r="VBU82"/>
      <c r="VBV82"/>
      <c r="VBW82"/>
      <c r="VBX82"/>
      <c r="VBY82"/>
      <c r="VBZ82"/>
      <c r="VCA82"/>
      <c r="VCB82"/>
      <c r="VCC82"/>
      <c r="VCD82"/>
      <c r="VCE82"/>
      <c r="VCF82"/>
      <c r="VCG82"/>
      <c r="VCH82"/>
      <c r="VCI82"/>
      <c r="VCJ82"/>
      <c r="VCK82"/>
      <c r="VCL82"/>
      <c r="VCM82"/>
      <c r="VCN82"/>
      <c r="VCO82"/>
      <c r="VCP82"/>
      <c r="VCQ82"/>
      <c r="VCR82"/>
      <c r="VCS82"/>
      <c r="VCT82"/>
      <c r="VCU82"/>
      <c r="VCV82"/>
      <c r="VCW82"/>
      <c r="VCX82"/>
      <c r="VCY82"/>
      <c r="VCZ82"/>
      <c r="VDA82"/>
      <c r="VDB82"/>
      <c r="VDC82"/>
      <c r="VDD82"/>
      <c r="VDE82"/>
      <c r="VDF82"/>
      <c r="VDG82"/>
      <c r="VDH82"/>
      <c r="VDI82"/>
      <c r="VDJ82"/>
      <c r="VDK82"/>
      <c r="VDL82"/>
      <c r="VDM82"/>
      <c r="VDN82"/>
      <c r="VDO82"/>
      <c r="VDP82"/>
      <c r="VDQ82"/>
      <c r="VDR82"/>
      <c r="VDS82"/>
      <c r="VDT82"/>
      <c r="VDU82"/>
      <c r="VDV82"/>
      <c r="VDW82"/>
      <c r="VDX82"/>
      <c r="VDY82"/>
      <c r="VDZ82"/>
      <c r="VEA82"/>
      <c r="VEB82"/>
      <c r="VEC82"/>
      <c r="VED82"/>
      <c r="VEE82"/>
      <c r="VEF82"/>
      <c r="VEG82"/>
      <c r="VEH82"/>
      <c r="VEI82"/>
      <c r="VEJ82"/>
      <c r="VEK82"/>
      <c r="VEL82"/>
      <c r="VEM82"/>
      <c r="VEN82"/>
      <c r="VEO82"/>
      <c r="VEP82"/>
      <c r="VEQ82"/>
      <c r="VER82"/>
      <c r="VES82"/>
      <c r="VET82"/>
      <c r="VEU82"/>
      <c r="VEV82"/>
      <c r="VEW82"/>
      <c r="VEX82"/>
      <c r="VEY82"/>
      <c r="VEZ82"/>
      <c r="VFA82"/>
      <c r="VFB82"/>
      <c r="VFC82"/>
      <c r="VFD82"/>
      <c r="VFE82"/>
      <c r="VFF82"/>
      <c r="VFG82"/>
      <c r="VFH82"/>
      <c r="VFI82"/>
      <c r="VFJ82"/>
      <c r="VFK82"/>
      <c r="VFL82"/>
      <c r="VFM82"/>
      <c r="VFN82"/>
      <c r="VFO82"/>
      <c r="VFP82"/>
      <c r="VFQ82"/>
      <c r="VFR82"/>
      <c r="VFS82"/>
      <c r="VFT82"/>
      <c r="VFU82"/>
      <c r="VFV82"/>
      <c r="VFW82"/>
      <c r="VFX82"/>
      <c r="VFY82"/>
      <c r="VFZ82"/>
      <c r="VGA82"/>
      <c r="VGB82"/>
      <c r="VGC82"/>
      <c r="VGD82"/>
      <c r="VGE82"/>
      <c r="VGF82"/>
      <c r="VGG82"/>
      <c r="VGH82"/>
      <c r="VGI82"/>
      <c r="VGJ82"/>
      <c r="VGK82"/>
      <c r="VGL82"/>
      <c r="VGM82"/>
      <c r="VGN82"/>
      <c r="VGO82"/>
      <c r="VGP82"/>
      <c r="VGQ82"/>
      <c r="VGR82"/>
      <c r="VGS82"/>
      <c r="VGT82"/>
      <c r="VGU82"/>
      <c r="VGV82"/>
      <c r="VGW82"/>
      <c r="VGX82"/>
      <c r="VGY82"/>
      <c r="VGZ82"/>
      <c r="VHA82"/>
      <c r="VHB82"/>
      <c r="VHC82"/>
      <c r="VHD82"/>
      <c r="VHE82"/>
      <c r="VHF82"/>
      <c r="VHG82"/>
      <c r="VHH82"/>
      <c r="VHI82"/>
      <c r="VHJ82"/>
      <c r="VHK82"/>
      <c r="VHL82"/>
      <c r="VHM82"/>
      <c r="VHN82"/>
      <c r="VHO82"/>
      <c r="VHP82"/>
      <c r="VHQ82"/>
      <c r="VHR82"/>
      <c r="VHS82"/>
      <c r="VHT82"/>
      <c r="VHU82"/>
      <c r="VHV82"/>
      <c r="VHW82"/>
      <c r="VHX82"/>
      <c r="VHY82"/>
      <c r="VHZ82"/>
      <c r="VIA82"/>
      <c r="VIB82"/>
      <c r="VIC82"/>
      <c r="VID82"/>
      <c r="VIE82"/>
      <c r="VIF82"/>
      <c r="VIG82"/>
      <c r="VIH82"/>
      <c r="VII82"/>
      <c r="VIJ82"/>
      <c r="VIK82"/>
      <c r="VIL82"/>
      <c r="VIM82"/>
      <c r="VIN82"/>
      <c r="VIO82"/>
      <c r="VIP82"/>
      <c r="VIQ82"/>
      <c r="VIR82"/>
      <c r="VIS82"/>
      <c r="VIT82"/>
      <c r="VIU82"/>
      <c r="VIV82"/>
      <c r="VIW82"/>
      <c r="VIX82"/>
      <c r="VIY82"/>
      <c r="VIZ82"/>
      <c r="VJA82"/>
      <c r="VJB82"/>
      <c r="VJC82"/>
      <c r="VJD82"/>
      <c r="VJE82"/>
      <c r="VJF82"/>
      <c r="VJG82"/>
      <c r="VJH82"/>
      <c r="VJI82"/>
      <c r="VJJ82"/>
      <c r="VJK82"/>
      <c r="VJL82"/>
      <c r="VJM82"/>
      <c r="VJN82"/>
      <c r="VJO82"/>
      <c r="VJP82"/>
      <c r="VJQ82"/>
      <c r="VJR82"/>
      <c r="VJS82"/>
      <c r="VJT82"/>
      <c r="VJU82"/>
      <c r="VJV82"/>
      <c r="VJW82"/>
      <c r="VJX82"/>
      <c r="VJY82"/>
      <c r="VJZ82"/>
      <c r="VKA82"/>
      <c r="VKB82"/>
      <c r="VKC82"/>
      <c r="VKD82"/>
      <c r="VKE82"/>
      <c r="VKF82"/>
      <c r="VKG82"/>
      <c r="VKH82"/>
      <c r="VKI82"/>
      <c r="VKJ82"/>
      <c r="VKK82"/>
      <c r="VKL82"/>
      <c r="VKM82"/>
      <c r="VKN82"/>
      <c r="VKO82"/>
      <c r="VKP82"/>
      <c r="VKQ82"/>
      <c r="VKR82"/>
      <c r="VKS82"/>
      <c r="VKT82"/>
      <c r="VKU82"/>
      <c r="VKV82"/>
      <c r="VKW82"/>
      <c r="VKX82"/>
      <c r="VKY82"/>
      <c r="VKZ82"/>
      <c r="VLA82"/>
      <c r="VLB82"/>
      <c r="VLC82"/>
      <c r="VLD82"/>
      <c r="VLE82"/>
      <c r="VLF82"/>
      <c r="VLG82"/>
      <c r="VLH82"/>
      <c r="VLI82"/>
      <c r="VLJ82"/>
      <c r="VLK82"/>
      <c r="VLL82"/>
      <c r="VLM82"/>
      <c r="VLN82"/>
      <c r="VLO82"/>
      <c r="VLP82"/>
      <c r="VLQ82"/>
      <c r="VLR82"/>
      <c r="VLS82"/>
      <c r="VLT82"/>
      <c r="VLU82"/>
      <c r="VLV82"/>
      <c r="VLW82"/>
      <c r="VLX82"/>
      <c r="VLY82"/>
      <c r="VLZ82"/>
      <c r="VMA82"/>
      <c r="VMB82"/>
      <c r="VMC82"/>
      <c r="VMD82"/>
      <c r="VME82"/>
      <c r="VMF82"/>
      <c r="VMG82"/>
      <c r="VMH82"/>
      <c r="VMI82"/>
      <c r="VMJ82"/>
      <c r="VMK82"/>
      <c r="VML82"/>
      <c r="VMM82"/>
      <c r="VMN82"/>
      <c r="VMO82"/>
      <c r="VMP82"/>
      <c r="VMQ82"/>
      <c r="VMR82"/>
      <c r="VMS82"/>
      <c r="VMT82"/>
      <c r="VMU82"/>
      <c r="VMV82"/>
      <c r="VMW82"/>
      <c r="VMX82"/>
      <c r="VMY82"/>
      <c r="VMZ82"/>
      <c r="VNA82"/>
      <c r="VNB82"/>
      <c r="VNC82"/>
      <c r="VND82"/>
      <c r="VNE82"/>
      <c r="VNF82"/>
      <c r="VNG82"/>
      <c r="VNH82"/>
      <c r="VNI82"/>
      <c r="VNJ82"/>
      <c r="VNK82"/>
      <c r="VNL82"/>
      <c r="VNM82"/>
      <c r="VNN82"/>
      <c r="VNO82"/>
      <c r="VNP82"/>
      <c r="VNQ82"/>
      <c r="VNR82"/>
      <c r="VNS82"/>
      <c r="VNT82"/>
      <c r="VNU82"/>
      <c r="VNV82"/>
      <c r="VNW82"/>
      <c r="VNX82"/>
      <c r="VNY82"/>
      <c r="VNZ82"/>
      <c r="VOA82"/>
      <c r="VOB82"/>
      <c r="VOC82"/>
      <c r="VOD82"/>
      <c r="VOE82"/>
      <c r="VOF82"/>
      <c r="VOG82"/>
      <c r="VOH82"/>
      <c r="VOI82"/>
      <c r="VOJ82"/>
      <c r="VOK82"/>
      <c r="VOL82"/>
      <c r="VOM82"/>
      <c r="VON82"/>
      <c r="VOO82"/>
      <c r="VOP82"/>
      <c r="VOQ82"/>
      <c r="VOR82"/>
      <c r="VOS82"/>
      <c r="VOT82"/>
      <c r="VOU82"/>
      <c r="VOV82"/>
      <c r="VOW82"/>
      <c r="VOX82"/>
      <c r="VOY82"/>
      <c r="VOZ82"/>
      <c r="VPA82"/>
      <c r="VPB82"/>
      <c r="VPC82"/>
      <c r="VPD82"/>
      <c r="VPE82"/>
      <c r="VPF82"/>
      <c r="VPG82"/>
      <c r="VPH82"/>
      <c r="VPI82"/>
      <c r="VPJ82"/>
      <c r="VPK82"/>
      <c r="VPL82"/>
      <c r="VPM82"/>
      <c r="VPN82"/>
      <c r="VPO82"/>
      <c r="VPP82"/>
      <c r="VPQ82"/>
      <c r="VPR82"/>
      <c r="VPS82"/>
      <c r="VPT82"/>
      <c r="VPU82"/>
      <c r="VPV82"/>
      <c r="VPW82"/>
      <c r="VPX82"/>
      <c r="VPY82"/>
      <c r="VPZ82"/>
      <c r="VQA82"/>
      <c r="VQB82"/>
      <c r="VQC82"/>
      <c r="VQD82"/>
      <c r="VQE82"/>
      <c r="VQF82"/>
      <c r="VQG82"/>
      <c r="VQH82"/>
      <c r="VQI82"/>
      <c r="VQJ82"/>
      <c r="VQK82"/>
      <c r="VQL82"/>
      <c r="VQM82"/>
      <c r="VQN82"/>
      <c r="VQO82"/>
      <c r="VQP82"/>
      <c r="VQQ82"/>
      <c r="VQR82"/>
      <c r="VQS82"/>
      <c r="VQT82"/>
      <c r="VQU82"/>
      <c r="VQV82"/>
      <c r="VQW82"/>
      <c r="VQX82"/>
      <c r="VQY82"/>
      <c r="VQZ82"/>
      <c r="VRA82"/>
      <c r="VRB82"/>
      <c r="VRC82"/>
      <c r="VRD82"/>
      <c r="VRE82"/>
      <c r="VRF82"/>
      <c r="VRG82"/>
      <c r="VRH82"/>
      <c r="VRI82"/>
      <c r="VRJ82"/>
      <c r="VRK82"/>
      <c r="VRL82"/>
      <c r="VRM82"/>
      <c r="VRN82"/>
      <c r="VRO82"/>
      <c r="VRP82"/>
      <c r="VRQ82"/>
      <c r="VRR82"/>
      <c r="VRS82"/>
      <c r="VRT82"/>
      <c r="VRU82"/>
      <c r="VRV82"/>
      <c r="VRW82"/>
      <c r="VRX82"/>
      <c r="VRY82"/>
      <c r="VRZ82"/>
      <c r="VSA82"/>
      <c r="VSB82"/>
      <c r="VSC82"/>
      <c r="VSD82"/>
      <c r="VSE82"/>
      <c r="VSF82"/>
      <c r="VSG82"/>
      <c r="VSH82"/>
      <c r="VSI82"/>
      <c r="VSJ82"/>
      <c r="VSK82"/>
      <c r="VSL82"/>
      <c r="VSM82"/>
      <c r="VSN82"/>
      <c r="VSO82"/>
      <c r="VSP82"/>
      <c r="VSQ82"/>
      <c r="VSR82"/>
      <c r="VSS82"/>
      <c r="VST82"/>
      <c r="VSU82"/>
      <c r="VSV82"/>
      <c r="VSW82"/>
      <c r="VSX82"/>
      <c r="VSY82"/>
      <c r="VSZ82"/>
      <c r="VTA82"/>
      <c r="VTB82"/>
      <c r="VTC82"/>
      <c r="VTD82"/>
      <c r="VTE82"/>
      <c r="VTF82"/>
      <c r="VTG82"/>
      <c r="VTH82"/>
      <c r="VTI82"/>
      <c r="VTJ82"/>
      <c r="VTK82"/>
      <c r="VTL82"/>
      <c r="VTM82"/>
      <c r="VTN82"/>
      <c r="VTO82"/>
      <c r="VTP82"/>
      <c r="VTQ82"/>
      <c r="VTR82"/>
      <c r="VTS82"/>
      <c r="VTT82"/>
      <c r="VTU82"/>
      <c r="VTV82"/>
      <c r="VTW82"/>
      <c r="VTX82"/>
      <c r="VTY82"/>
      <c r="VTZ82"/>
      <c r="VUA82"/>
      <c r="VUB82"/>
      <c r="VUC82"/>
      <c r="VUD82"/>
      <c r="VUE82"/>
      <c r="VUF82"/>
      <c r="VUG82"/>
      <c r="VUH82"/>
      <c r="VUI82"/>
      <c r="VUJ82"/>
      <c r="VUK82"/>
      <c r="VUL82"/>
      <c r="VUM82"/>
      <c r="VUN82"/>
      <c r="VUO82"/>
      <c r="VUP82"/>
      <c r="VUQ82"/>
      <c r="VUR82"/>
      <c r="VUS82"/>
      <c r="VUT82"/>
      <c r="VUU82"/>
      <c r="VUV82"/>
      <c r="VUW82"/>
      <c r="VUX82"/>
      <c r="VUY82"/>
      <c r="VUZ82"/>
      <c r="VVA82"/>
      <c r="VVB82"/>
      <c r="VVC82"/>
      <c r="VVD82"/>
      <c r="VVE82"/>
      <c r="VVF82"/>
      <c r="VVG82"/>
      <c r="VVH82"/>
      <c r="VVI82"/>
      <c r="VVJ82"/>
      <c r="VVK82"/>
      <c r="VVL82"/>
      <c r="VVM82"/>
      <c r="VVN82"/>
      <c r="VVO82"/>
      <c r="VVP82"/>
      <c r="VVQ82"/>
      <c r="VVR82"/>
      <c r="VVS82"/>
      <c r="VVT82"/>
      <c r="VVU82"/>
      <c r="VVV82"/>
      <c r="VVW82"/>
      <c r="VVX82"/>
      <c r="VVY82"/>
      <c r="VVZ82"/>
      <c r="VWA82"/>
      <c r="VWB82"/>
      <c r="VWC82"/>
      <c r="VWD82"/>
      <c r="VWE82"/>
      <c r="VWF82"/>
      <c r="VWG82"/>
      <c r="VWH82"/>
      <c r="VWI82"/>
      <c r="VWJ82"/>
      <c r="VWK82"/>
      <c r="VWL82"/>
      <c r="VWM82"/>
      <c r="VWN82"/>
      <c r="VWO82"/>
      <c r="VWP82"/>
      <c r="VWQ82"/>
      <c r="VWR82"/>
      <c r="VWS82"/>
      <c r="VWT82"/>
      <c r="VWU82"/>
      <c r="VWV82"/>
      <c r="VWW82"/>
      <c r="VWX82"/>
      <c r="VWY82"/>
      <c r="VWZ82"/>
      <c r="VXA82"/>
      <c r="VXB82"/>
      <c r="VXC82"/>
      <c r="VXD82"/>
      <c r="VXE82"/>
      <c r="VXF82"/>
      <c r="VXG82"/>
      <c r="VXH82"/>
      <c r="VXI82"/>
      <c r="VXJ82"/>
      <c r="VXK82"/>
      <c r="VXL82"/>
      <c r="VXM82"/>
      <c r="VXN82"/>
      <c r="VXO82"/>
      <c r="VXP82"/>
      <c r="VXQ82"/>
      <c r="VXR82"/>
      <c r="VXS82"/>
      <c r="VXT82"/>
      <c r="VXU82"/>
      <c r="VXV82"/>
      <c r="VXW82"/>
      <c r="VXX82"/>
      <c r="VXY82"/>
      <c r="VXZ82"/>
      <c r="VYA82"/>
      <c r="VYB82"/>
      <c r="VYC82"/>
      <c r="VYD82"/>
      <c r="VYE82"/>
      <c r="VYF82"/>
      <c r="VYG82"/>
      <c r="VYH82"/>
      <c r="VYI82"/>
      <c r="VYJ82"/>
      <c r="VYK82"/>
      <c r="VYL82"/>
      <c r="VYM82"/>
      <c r="VYN82"/>
      <c r="VYO82"/>
      <c r="VYP82"/>
      <c r="VYQ82"/>
      <c r="VYR82"/>
      <c r="VYS82"/>
      <c r="VYT82"/>
      <c r="VYU82"/>
      <c r="VYV82"/>
      <c r="VYW82"/>
      <c r="VYX82"/>
      <c r="VYY82"/>
      <c r="VYZ82"/>
      <c r="VZA82"/>
      <c r="VZB82"/>
      <c r="VZC82"/>
      <c r="VZD82"/>
      <c r="VZE82"/>
      <c r="VZF82"/>
      <c r="VZG82"/>
      <c r="VZH82"/>
      <c r="VZI82"/>
      <c r="VZJ82"/>
      <c r="VZK82"/>
      <c r="VZL82"/>
      <c r="VZM82"/>
      <c r="VZN82"/>
      <c r="VZO82"/>
      <c r="VZP82"/>
      <c r="VZQ82"/>
      <c r="VZR82"/>
      <c r="VZS82"/>
      <c r="VZT82"/>
      <c r="VZU82"/>
      <c r="VZV82"/>
      <c r="VZW82"/>
      <c r="VZX82"/>
      <c r="VZY82"/>
      <c r="VZZ82"/>
      <c r="WAA82"/>
      <c r="WAB82"/>
      <c r="WAC82"/>
      <c r="WAD82"/>
      <c r="WAE82"/>
      <c r="WAF82"/>
      <c r="WAG82"/>
      <c r="WAH82"/>
      <c r="WAI82"/>
      <c r="WAJ82"/>
      <c r="WAK82"/>
      <c r="WAL82"/>
      <c r="WAM82"/>
      <c r="WAN82"/>
      <c r="WAO82"/>
      <c r="WAP82"/>
      <c r="WAQ82"/>
      <c r="WAR82"/>
      <c r="WAS82"/>
      <c r="WAT82"/>
      <c r="WAU82"/>
      <c r="WAV82"/>
      <c r="WAW82"/>
      <c r="WAX82"/>
      <c r="WAY82"/>
      <c r="WAZ82"/>
      <c r="WBA82"/>
      <c r="WBB82"/>
      <c r="WBC82"/>
      <c r="WBD82"/>
      <c r="WBE82"/>
      <c r="WBF82"/>
      <c r="WBG82"/>
      <c r="WBH82"/>
      <c r="WBI82"/>
      <c r="WBJ82"/>
      <c r="WBK82"/>
      <c r="WBL82"/>
      <c r="WBM82"/>
      <c r="WBN82"/>
      <c r="WBO82"/>
      <c r="WBP82"/>
      <c r="WBQ82"/>
      <c r="WBR82"/>
      <c r="WBS82"/>
      <c r="WBT82"/>
      <c r="WBU82"/>
      <c r="WBV82"/>
      <c r="WBW82"/>
      <c r="WBX82"/>
      <c r="WBY82"/>
      <c r="WBZ82"/>
      <c r="WCA82"/>
      <c r="WCB82"/>
      <c r="WCC82"/>
      <c r="WCD82"/>
      <c r="WCE82"/>
      <c r="WCF82"/>
      <c r="WCG82"/>
      <c r="WCH82"/>
      <c r="WCI82"/>
      <c r="WCJ82"/>
      <c r="WCK82"/>
      <c r="WCL82"/>
      <c r="WCM82"/>
      <c r="WCN82"/>
      <c r="WCO82"/>
      <c r="WCP82"/>
      <c r="WCQ82"/>
      <c r="WCR82"/>
      <c r="WCS82"/>
      <c r="WCT82"/>
      <c r="WCU82"/>
      <c r="WCV82"/>
      <c r="WCW82"/>
      <c r="WCX82"/>
      <c r="WCY82"/>
      <c r="WCZ82"/>
      <c r="WDA82"/>
      <c r="WDB82"/>
      <c r="WDC82"/>
      <c r="WDD82"/>
      <c r="WDE82"/>
      <c r="WDF82"/>
      <c r="WDG82"/>
      <c r="WDH82"/>
      <c r="WDI82"/>
      <c r="WDJ82"/>
      <c r="WDK82"/>
      <c r="WDL82"/>
      <c r="WDM82"/>
      <c r="WDN82"/>
      <c r="WDO82"/>
      <c r="WDP82"/>
      <c r="WDQ82"/>
      <c r="WDR82"/>
      <c r="WDS82"/>
      <c r="WDT82"/>
      <c r="WDU82"/>
      <c r="WDV82"/>
      <c r="WDW82"/>
      <c r="WDX82"/>
      <c r="WDY82"/>
      <c r="WDZ82"/>
      <c r="WEA82"/>
      <c r="WEB82"/>
      <c r="WEC82"/>
      <c r="WED82"/>
      <c r="WEE82"/>
      <c r="WEF82"/>
      <c r="WEG82"/>
      <c r="WEH82"/>
      <c r="WEI82"/>
      <c r="WEJ82"/>
      <c r="WEK82"/>
      <c r="WEL82"/>
      <c r="WEM82"/>
      <c r="WEN82"/>
      <c r="WEO82"/>
      <c r="WEP82"/>
      <c r="WEQ82"/>
      <c r="WER82"/>
      <c r="WES82"/>
      <c r="WET82"/>
      <c r="WEU82"/>
      <c r="WEV82"/>
      <c r="WEW82"/>
      <c r="WEX82"/>
      <c r="WEY82"/>
      <c r="WEZ82"/>
      <c r="WFA82"/>
      <c r="WFB82"/>
      <c r="WFC82"/>
      <c r="WFD82"/>
      <c r="WFE82"/>
      <c r="WFF82"/>
      <c r="WFG82"/>
      <c r="WFH82"/>
      <c r="WFI82"/>
      <c r="WFJ82"/>
      <c r="WFK82"/>
      <c r="WFL82"/>
      <c r="WFM82"/>
      <c r="WFN82"/>
      <c r="WFO82"/>
      <c r="WFP82"/>
      <c r="WFQ82"/>
      <c r="WFR82"/>
      <c r="WFS82"/>
      <c r="WFT82"/>
      <c r="WFU82"/>
      <c r="WFV82"/>
      <c r="WFW82"/>
      <c r="WFX82"/>
      <c r="WFY82"/>
      <c r="WFZ82"/>
      <c r="WGA82"/>
      <c r="WGB82"/>
      <c r="WGC82"/>
      <c r="WGD82"/>
      <c r="WGE82"/>
      <c r="WGF82"/>
      <c r="WGG82"/>
      <c r="WGH82"/>
      <c r="WGI82"/>
      <c r="WGJ82"/>
      <c r="WGK82"/>
      <c r="WGL82"/>
      <c r="WGM82"/>
      <c r="WGN82"/>
      <c r="WGO82"/>
      <c r="WGP82"/>
      <c r="WGQ82"/>
      <c r="WGR82"/>
      <c r="WGS82"/>
      <c r="WGT82"/>
      <c r="WGU82"/>
      <c r="WGV82"/>
      <c r="WGW82"/>
      <c r="WGX82"/>
      <c r="WGY82"/>
      <c r="WGZ82"/>
      <c r="WHA82"/>
      <c r="WHB82"/>
      <c r="WHC82"/>
      <c r="WHD82"/>
      <c r="WHE82"/>
      <c r="WHF82"/>
      <c r="WHG82"/>
      <c r="WHH82"/>
      <c r="WHI82"/>
      <c r="WHJ82"/>
      <c r="WHK82"/>
      <c r="WHL82"/>
      <c r="WHM82"/>
      <c r="WHN82"/>
      <c r="WHO82"/>
      <c r="WHP82"/>
      <c r="WHQ82"/>
      <c r="WHR82"/>
      <c r="WHS82"/>
      <c r="WHT82"/>
      <c r="WHU82"/>
      <c r="WHV82"/>
      <c r="WHW82"/>
      <c r="WHX82"/>
      <c r="WHY82"/>
      <c r="WHZ82"/>
      <c r="WIA82"/>
      <c r="WIB82"/>
      <c r="WIC82"/>
      <c r="WID82"/>
      <c r="WIE82"/>
      <c r="WIF82"/>
      <c r="WIG82"/>
      <c r="WIH82"/>
      <c r="WII82"/>
      <c r="WIJ82"/>
      <c r="WIK82"/>
      <c r="WIL82"/>
      <c r="WIM82"/>
      <c r="WIN82"/>
      <c r="WIO82"/>
      <c r="WIP82"/>
      <c r="WIQ82"/>
      <c r="WIR82"/>
      <c r="WIS82"/>
      <c r="WIT82"/>
      <c r="WIU82"/>
      <c r="WIV82"/>
      <c r="WIW82"/>
      <c r="WIX82"/>
      <c r="WIY82"/>
      <c r="WIZ82"/>
      <c r="WJA82"/>
      <c r="WJB82"/>
      <c r="WJC82"/>
      <c r="WJD82"/>
      <c r="WJE82"/>
      <c r="WJF82"/>
      <c r="WJG82"/>
      <c r="WJH82"/>
      <c r="WJI82"/>
      <c r="WJJ82"/>
      <c r="WJK82"/>
      <c r="WJL82"/>
      <c r="WJM82"/>
      <c r="WJN82"/>
      <c r="WJO82"/>
      <c r="WJP82"/>
      <c r="WJQ82"/>
      <c r="WJR82"/>
      <c r="WJS82"/>
      <c r="WJT82"/>
      <c r="WJU82"/>
      <c r="WJV82"/>
      <c r="WJW82"/>
      <c r="WJX82"/>
      <c r="WJY82"/>
      <c r="WJZ82"/>
      <c r="WKA82"/>
      <c r="WKB82"/>
      <c r="WKC82"/>
      <c r="WKD82"/>
      <c r="WKE82"/>
      <c r="WKF82"/>
      <c r="WKG82"/>
      <c r="WKH82"/>
      <c r="WKI82"/>
      <c r="WKJ82"/>
      <c r="WKK82"/>
      <c r="WKL82"/>
      <c r="WKM82"/>
      <c r="WKN82"/>
      <c r="WKO82"/>
      <c r="WKP82"/>
      <c r="WKQ82"/>
      <c r="WKR82"/>
      <c r="WKS82"/>
      <c r="WKT82"/>
      <c r="WKU82"/>
      <c r="WKV82"/>
      <c r="WKW82"/>
      <c r="WKX82"/>
      <c r="WKY82"/>
      <c r="WKZ82"/>
      <c r="WLA82"/>
      <c r="WLB82"/>
      <c r="WLC82"/>
      <c r="WLD82"/>
      <c r="WLE82"/>
      <c r="WLF82"/>
      <c r="WLG82"/>
      <c r="WLH82"/>
      <c r="WLI82"/>
      <c r="WLJ82"/>
      <c r="WLK82"/>
      <c r="WLL82"/>
      <c r="WLM82"/>
      <c r="WLN82"/>
      <c r="WLO82"/>
      <c r="WLP82"/>
      <c r="WLQ82"/>
      <c r="WLR82"/>
      <c r="WLS82"/>
      <c r="WLT82"/>
      <c r="WLU82"/>
      <c r="WLV82"/>
      <c r="WLW82"/>
      <c r="WLX82"/>
      <c r="WLY82"/>
      <c r="WLZ82"/>
      <c r="WMA82"/>
      <c r="WMB82"/>
      <c r="WMC82"/>
      <c r="WMD82"/>
      <c r="WME82"/>
      <c r="WMF82"/>
      <c r="WMG82"/>
      <c r="WMH82"/>
      <c r="WMI82"/>
      <c r="WMJ82"/>
      <c r="WMK82"/>
      <c r="WML82"/>
      <c r="WMM82"/>
      <c r="WMN82"/>
      <c r="WMO82"/>
      <c r="WMP82"/>
      <c r="WMQ82"/>
      <c r="WMR82"/>
      <c r="WMS82"/>
      <c r="WMT82"/>
      <c r="WMU82"/>
      <c r="WMV82"/>
      <c r="WMW82"/>
      <c r="WMX82"/>
      <c r="WMY82"/>
      <c r="WMZ82"/>
      <c r="WNA82"/>
      <c r="WNB82"/>
      <c r="WNC82"/>
      <c r="WND82"/>
      <c r="WNE82"/>
      <c r="WNF82"/>
      <c r="WNG82"/>
      <c r="WNH82"/>
      <c r="WNI82"/>
      <c r="WNJ82"/>
      <c r="WNK82"/>
      <c r="WNL82"/>
      <c r="WNM82"/>
      <c r="WNN82"/>
      <c r="WNO82"/>
      <c r="WNP82"/>
      <c r="WNQ82"/>
      <c r="WNR82"/>
      <c r="WNS82"/>
      <c r="WNT82"/>
      <c r="WNU82"/>
      <c r="WNV82"/>
      <c r="WNW82"/>
      <c r="WNX82"/>
      <c r="WNY82"/>
      <c r="WNZ82"/>
      <c r="WOA82"/>
      <c r="WOB82"/>
      <c r="WOC82"/>
      <c r="WOD82"/>
      <c r="WOE82"/>
      <c r="WOF82"/>
      <c r="WOG82"/>
      <c r="WOH82"/>
      <c r="WOI82"/>
      <c r="WOJ82"/>
      <c r="WOK82"/>
      <c r="WOL82"/>
      <c r="WOM82"/>
      <c r="WON82"/>
      <c r="WOO82"/>
      <c r="WOP82"/>
      <c r="WOQ82"/>
      <c r="WOR82"/>
      <c r="WOS82"/>
      <c r="WOT82"/>
      <c r="WOU82"/>
      <c r="WOV82"/>
      <c r="WOW82"/>
      <c r="WOX82"/>
      <c r="WOY82"/>
      <c r="WOZ82"/>
      <c r="WPA82"/>
      <c r="WPB82"/>
      <c r="WPC82"/>
      <c r="WPD82"/>
      <c r="WPE82"/>
      <c r="WPF82"/>
      <c r="WPG82"/>
      <c r="WPH82"/>
      <c r="WPI82"/>
      <c r="WPJ82"/>
      <c r="WPK82"/>
      <c r="WPL82"/>
      <c r="WPM82"/>
      <c r="WPN82"/>
      <c r="WPO82"/>
      <c r="WPP82"/>
      <c r="WPQ82"/>
      <c r="WPR82"/>
      <c r="WPS82"/>
      <c r="WPT82"/>
      <c r="WPU82"/>
      <c r="WPV82"/>
      <c r="WPW82"/>
      <c r="WPX82"/>
      <c r="WPY82"/>
      <c r="WPZ82"/>
      <c r="WQA82"/>
      <c r="WQB82"/>
      <c r="WQC82"/>
      <c r="WQD82"/>
      <c r="WQE82"/>
      <c r="WQF82"/>
      <c r="WQG82"/>
      <c r="WQH82"/>
      <c r="WQI82"/>
      <c r="WQJ82"/>
      <c r="WQK82"/>
      <c r="WQL82"/>
      <c r="WQM82"/>
      <c r="WQN82"/>
      <c r="WQO82"/>
      <c r="WQP82"/>
      <c r="WQQ82"/>
      <c r="WQR82"/>
      <c r="WQS82"/>
      <c r="WQT82"/>
      <c r="WQU82"/>
      <c r="WQV82"/>
      <c r="WQW82"/>
      <c r="WQX82"/>
      <c r="WQY82"/>
      <c r="WQZ82"/>
      <c r="WRA82"/>
      <c r="WRB82"/>
      <c r="WRC82"/>
      <c r="WRD82"/>
      <c r="WRE82"/>
      <c r="WRF82"/>
      <c r="WRG82"/>
      <c r="WRH82"/>
      <c r="WRI82"/>
      <c r="WRJ82"/>
      <c r="WRK82"/>
      <c r="WRL82"/>
      <c r="WRM82"/>
      <c r="WRN82"/>
      <c r="WRO82"/>
      <c r="WRP82"/>
      <c r="WRQ82"/>
      <c r="WRR82"/>
      <c r="WRS82"/>
      <c r="WRT82"/>
      <c r="WRU82"/>
      <c r="WRV82"/>
      <c r="WRW82"/>
      <c r="WRX82"/>
      <c r="WRY82"/>
      <c r="WRZ82"/>
      <c r="WSA82"/>
      <c r="WSB82"/>
      <c r="WSC82"/>
      <c r="WSD82"/>
      <c r="WSE82"/>
      <c r="WSF82"/>
      <c r="WSG82"/>
      <c r="WSH82"/>
      <c r="WSI82"/>
      <c r="WSJ82"/>
      <c r="WSK82"/>
      <c r="WSL82"/>
      <c r="WSM82"/>
      <c r="WSN82"/>
      <c r="WSO82"/>
      <c r="WSP82"/>
      <c r="WSQ82"/>
      <c r="WSR82"/>
      <c r="WSS82"/>
      <c r="WST82"/>
      <c r="WSU82"/>
      <c r="WSV82"/>
      <c r="WSW82"/>
      <c r="WSX82"/>
      <c r="WSY82"/>
      <c r="WSZ82"/>
      <c r="WTA82"/>
      <c r="WTB82"/>
      <c r="WTC82"/>
      <c r="WTD82"/>
      <c r="WTE82"/>
      <c r="WTF82"/>
      <c r="WTG82"/>
      <c r="WTH82"/>
      <c r="WTI82"/>
      <c r="WTJ82"/>
      <c r="WTK82"/>
      <c r="WTL82"/>
      <c r="WTM82"/>
      <c r="WTN82"/>
      <c r="WTO82"/>
      <c r="WTP82"/>
      <c r="WTQ82"/>
      <c r="WTR82"/>
      <c r="WTS82"/>
      <c r="WTT82"/>
      <c r="WTU82"/>
      <c r="WTV82"/>
      <c r="WTW82"/>
      <c r="WTX82"/>
      <c r="WTY82"/>
      <c r="WTZ82"/>
      <c r="WUA82"/>
      <c r="WUB82"/>
      <c r="WUC82"/>
      <c r="WUD82"/>
      <c r="WUE82"/>
      <c r="WUF82"/>
      <c r="WUG82"/>
      <c r="WUH82"/>
      <c r="WUI82"/>
      <c r="WUJ82"/>
      <c r="WUK82"/>
      <c r="WUL82"/>
      <c r="WUM82"/>
      <c r="WUN82"/>
      <c r="WUO82"/>
      <c r="WUP82"/>
      <c r="WUQ82"/>
      <c r="WUR82"/>
      <c r="WUS82"/>
      <c r="WUT82"/>
      <c r="WUU82"/>
      <c r="WUV82"/>
      <c r="WUW82"/>
      <c r="WUX82"/>
      <c r="WUY82"/>
      <c r="WUZ82"/>
      <c r="WVA82"/>
      <c r="WVB82"/>
      <c r="WVC82"/>
      <c r="WVD82"/>
      <c r="WVE82"/>
      <c r="WVF82"/>
      <c r="WVG82"/>
      <c r="WVH82"/>
      <c r="WVI82"/>
      <c r="WVJ82"/>
      <c r="WVK82"/>
      <c r="WVL82"/>
      <c r="WVM82"/>
      <c r="WVN82"/>
      <c r="WVO82"/>
      <c r="WVP82"/>
      <c r="WVQ82"/>
      <c r="WVR82"/>
      <c r="WVS82"/>
      <c r="WVT82"/>
      <c r="WVU82"/>
      <c r="WVV82"/>
      <c r="WVW82"/>
      <c r="WVX82"/>
      <c r="WVY82"/>
      <c r="WVZ82"/>
      <c r="WWA82"/>
      <c r="WWB82"/>
      <c r="WWC82"/>
      <c r="WWD82"/>
      <c r="WWE82"/>
      <c r="WWF82"/>
      <c r="WWG82"/>
      <c r="WWH82"/>
      <c r="WWI82"/>
      <c r="WWJ82"/>
      <c r="WWK82"/>
      <c r="WWL82"/>
      <c r="WWM82"/>
      <c r="WWN82"/>
      <c r="WWO82"/>
      <c r="WWP82"/>
      <c r="WWQ82"/>
      <c r="WWR82"/>
      <c r="WWS82"/>
      <c r="WWT82"/>
      <c r="WWU82"/>
      <c r="WWV82"/>
      <c r="WWW82"/>
      <c r="WWX82"/>
      <c r="WWY82"/>
      <c r="WWZ82"/>
      <c r="WXA82"/>
      <c r="WXB82"/>
      <c r="WXC82"/>
      <c r="WXD82"/>
      <c r="WXE82"/>
      <c r="WXF82"/>
      <c r="WXG82"/>
      <c r="WXH82"/>
      <c r="WXI82"/>
      <c r="WXJ82"/>
      <c r="WXK82"/>
      <c r="WXL82"/>
      <c r="WXM82"/>
      <c r="WXN82"/>
      <c r="WXO82"/>
      <c r="WXP82"/>
      <c r="WXQ82"/>
      <c r="WXR82"/>
      <c r="WXS82"/>
      <c r="WXT82"/>
      <c r="WXU82"/>
      <c r="WXV82"/>
      <c r="WXW82"/>
      <c r="WXX82"/>
      <c r="WXY82"/>
      <c r="WXZ82"/>
      <c r="WYA82"/>
      <c r="WYB82"/>
      <c r="WYC82"/>
      <c r="WYD82"/>
      <c r="WYE82"/>
      <c r="WYF82"/>
      <c r="WYG82"/>
      <c r="WYH82"/>
      <c r="WYI82"/>
      <c r="WYJ82"/>
      <c r="WYK82"/>
      <c r="WYL82"/>
      <c r="WYM82"/>
      <c r="WYN82"/>
      <c r="WYO82"/>
      <c r="WYP82"/>
      <c r="WYQ82"/>
      <c r="WYR82"/>
      <c r="WYS82"/>
      <c r="WYT82"/>
      <c r="WYU82"/>
      <c r="WYV82"/>
      <c r="WYW82"/>
      <c r="WYX82"/>
      <c r="WYY82"/>
      <c r="WYZ82"/>
      <c r="WZA82"/>
      <c r="WZB82"/>
      <c r="WZC82"/>
      <c r="WZD82"/>
      <c r="WZE82"/>
      <c r="WZF82"/>
      <c r="WZG82"/>
      <c r="WZH82"/>
      <c r="WZI82"/>
      <c r="WZJ82"/>
      <c r="WZK82"/>
      <c r="WZL82"/>
      <c r="WZM82"/>
      <c r="WZN82"/>
      <c r="WZO82"/>
      <c r="WZP82"/>
      <c r="WZQ82"/>
      <c r="WZR82"/>
      <c r="WZS82"/>
      <c r="WZT82"/>
      <c r="WZU82"/>
      <c r="WZV82"/>
      <c r="WZW82"/>
      <c r="WZX82"/>
      <c r="WZY82"/>
      <c r="WZZ82"/>
      <c r="XAA82"/>
      <c r="XAB82"/>
      <c r="XAC82"/>
      <c r="XAD82"/>
      <c r="XAE82"/>
      <c r="XAF82"/>
      <c r="XAG82"/>
      <c r="XAH82"/>
      <c r="XAI82"/>
      <c r="XAJ82"/>
      <c r="XAK82"/>
      <c r="XAL82"/>
      <c r="XAM82"/>
      <c r="XAN82"/>
      <c r="XAO82"/>
      <c r="XAP82"/>
      <c r="XAQ82"/>
      <c r="XAR82"/>
      <c r="XAS82"/>
      <c r="XAT82"/>
      <c r="XAU82"/>
      <c r="XAV82"/>
      <c r="XAW82"/>
      <c r="XAX82"/>
      <c r="XAY82"/>
      <c r="XAZ82"/>
      <c r="XBA82"/>
      <c r="XBB82"/>
      <c r="XBC82"/>
      <c r="XBD82"/>
      <c r="XBE82"/>
      <c r="XBF82"/>
      <c r="XBG82"/>
      <c r="XBH82"/>
      <c r="XBI82"/>
      <c r="XBJ82"/>
      <c r="XBK82"/>
      <c r="XBL82"/>
      <c r="XBM82"/>
      <c r="XBN82"/>
      <c r="XBO82"/>
      <c r="XBP82"/>
      <c r="XBQ82"/>
      <c r="XBR82"/>
      <c r="XBS82"/>
      <c r="XBT82"/>
      <c r="XBU82"/>
      <c r="XBV82"/>
      <c r="XBW82"/>
      <c r="XBX82"/>
      <c r="XBY82"/>
      <c r="XBZ82"/>
      <c r="XCA82"/>
      <c r="XCB82"/>
      <c r="XCC82"/>
      <c r="XCD82"/>
      <c r="XCE82"/>
      <c r="XCF82"/>
      <c r="XCG82"/>
      <c r="XCH82"/>
      <c r="XCI82"/>
      <c r="XCJ82"/>
      <c r="XCK82"/>
      <c r="XCL82"/>
      <c r="XCM82"/>
      <c r="XCN82"/>
      <c r="XCO82"/>
      <c r="XCP82"/>
      <c r="XCQ82"/>
      <c r="XCR82"/>
      <c r="XCS82"/>
      <c r="XCT82"/>
      <c r="XCU82"/>
      <c r="XCV82"/>
      <c r="XCW82"/>
      <c r="XCX82"/>
      <c r="XCY82"/>
      <c r="XCZ82"/>
      <c r="XDA82"/>
      <c r="XDB82"/>
      <c r="XDC82"/>
      <c r="XDD82"/>
      <c r="XDE82"/>
      <c r="XDF82"/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  <c r="XEM82"/>
      <c r="XEN82"/>
      <c r="XEO82"/>
      <c r="XEP82"/>
      <c r="XEQ82"/>
      <c r="XER82"/>
      <c r="XES82"/>
      <c r="XET82"/>
      <c r="XEU82"/>
    </row>
    <row r="83" spans="1:16375" customFormat="1">
      <c r="A83" s="25" t="str">
        <f>'Sjabloon 1'!A83</f>
        <v>wk 10</v>
      </c>
      <c r="B83" s="21">
        <v>45355</v>
      </c>
      <c r="C83" s="34" t="s">
        <v>8</v>
      </c>
      <c r="D83" s="34" t="s">
        <v>11</v>
      </c>
      <c r="E83" s="34" t="s">
        <v>12</v>
      </c>
      <c r="F83" s="35" t="s">
        <v>13</v>
      </c>
      <c r="G83" s="34" t="s">
        <v>14</v>
      </c>
      <c r="H83" s="34" t="s">
        <v>15</v>
      </c>
      <c r="I83" s="34" t="s">
        <v>16</v>
      </c>
      <c r="J83" s="34" t="s">
        <v>17</v>
      </c>
      <c r="K83" s="34" t="s">
        <v>18</v>
      </c>
      <c r="L83" s="34" t="s">
        <v>19</v>
      </c>
      <c r="M83" s="34" t="s">
        <v>21</v>
      </c>
      <c r="N83" s="34" t="s">
        <v>25</v>
      </c>
      <c r="O83" s="34" t="s">
        <v>126</v>
      </c>
      <c r="P83" s="2" t="s">
        <v>27</v>
      </c>
    </row>
    <row r="84" spans="1:16375" customFormat="1">
      <c r="A84" s="26">
        <f>'Sjabloon 1'!A84</f>
        <v>0</v>
      </c>
      <c r="B84" s="23"/>
      <c r="C84" s="1"/>
      <c r="D84" s="1" t="s">
        <v>2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59"/>
    </row>
    <row r="85" spans="1:16375" customFormat="1">
      <c r="A85" s="25">
        <f>'Sjabloon 1'!A85</f>
        <v>0</v>
      </c>
      <c r="B85" s="23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59"/>
    </row>
    <row r="86" spans="1:16375" customFormat="1">
      <c r="A86" s="25" t="str">
        <f>'Sjabloon 1'!A86</f>
        <v>wk 11</v>
      </c>
      <c r="B86" s="21">
        <v>45362</v>
      </c>
      <c r="C86" s="34" t="s">
        <v>8</v>
      </c>
      <c r="D86" s="34" t="s">
        <v>11</v>
      </c>
      <c r="E86" s="34" t="s">
        <v>12</v>
      </c>
      <c r="F86" s="35" t="s">
        <v>13</v>
      </c>
      <c r="G86" s="34" t="s">
        <v>14</v>
      </c>
      <c r="H86" s="34" t="s">
        <v>15</v>
      </c>
      <c r="I86" s="34" t="s">
        <v>16</v>
      </c>
      <c r="J86" s="34" t="s">
        <v>17</v>
      </c>
      <c r="K86" s="34" t="s">
        <v>18</v>
      </c>
      <c r="L86" s="34" t="s">
        <v>19</v>
      </c>
      <c r="M86" s="34" t="s">
        <v>21</v>
      </c>
      <c r="N86" s="34" t="s">
        <v>25</v>
      </c>
      <c r="O86" s="34" t="s">
        <v>126</v>
      </c>
      <c r="P86" s="2" t="s">
        <v>27</v>
      </c>
    </row>
    <row r="87" spans="1:16375" customFormat="1">
      <c r="A87" s="26">
        <f>'Sjabloon 1'!A87</f>
        <v>0</v>
      </c>
      <c r="B87" s="23"/>
      <c r="C87" s="1"/>
      <c r="D87" s="1"/>
      <c r="E87" s="1" t="s">
        <v>2</v>
      </c>
      <c r="F87" s="1"/>
      <c r="G87" s="1"/>
      <c r="H87" s="1"/>
      <c r="I87" s="1"/>
      <c r="J87" s="1"/>
      <c r="K87" s="1"/>
      <c r="L87" s="1" t="s">
        <v>0</v>
      </c>
      <c r="M87" s="1"/>
      <c r="N87" s="1"/>
      <c r="O87" s="1"/>
      <c r="P87" s="59"/>
    </row>
    <row r="88" spans="1:16375" customFormat="1">
      <c r="A88" s="25">
        <f>'Sjabloon 1'!A88</f>
        <v>0</v>
      </c>
      <c r="B88" s="23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59"/>
    </row>
    <row r="89" spans="1:16375" customFormat="1">
      <c r="A89" s="25" t="str">
        <f>'Sjabloon 1'!A89</f>
        <v>wk 12</v>
      </c>
      <c r="B89" s="21">
        <v>45369</v>
      </c>
      <c r="C89" s="34" t="s">
        <v>8</v>
      </c>
      <c r="D89" s="34" t="s">
        <v>11</v>
      </c>
      <c r="E89" s="34" t="s">
        <v>12</v>
      </c>
      <c r="F89" s="35" t="s">
        <v>13</v>
      </c>
      <c r="G89" s="34" t="s">
        <v>14</v>
      </c>
      <c r="H89" s="34" t="s">
        <v>15</v>
      </c>
      <c r="I89" s="34" t="s">
        <v>16</v>
      </c>
      <c r="J89" s="34" t="s">
        <v>17</v>
      </c>
      <c r="K89" s="34" t="s">
        <v>18</v>
      </c>
      <c r="L89" s="34" t="s">
        <v>19</v>
      </c>
      <c r="M89" s="34" t="s">
        <v>21</v>
      </c>
      <c r="N89" s="34" t="s">
        <v>25</v>
      </c>
      <c r="O89" s="34" t="s">
        <v>126</v>
      </c>
      <c r="P89" s="2" t="s">
        <v>27</v>
      </c>
    </row>
    <row r="90" spans="1:16375" customFormat="1">
      <c r="A90" s="26">
        <f>'Sjabloon 1'!A90</f>
        <v>0</v>
      </c>
      <c r="B90" s="23"/>
      <c r="C90" s="1"/>
      <c r="D90" s="1" t="s">
        <v>0</v>
      </c>
      <c r="E90" s="1"/>
      <c r="F90" s="1"/>
      <c r="G90" s="1" t="s">
        <v>0</v>
      </c>
      <c r="H90" s="1"/>
      <c r="I90" s="1" t="s">
        <v>1</v>
      </c>
      <c r="J90" s="1"/>
      <c r="K90" s="1"/>
      <c r="L90" s="1"/>
      <c r="M90" s="1"/>
      <c r="N90" s="1"/>
      <c r="O90" s="1"/>
      <c r="P90" s="59"/>
    </row>
    <row r="91" spans="1:16375" customFormat="1">
      <c r="A91" s="25">
        <f>'Sjabloon 1'!A91</f>
        <v>0</v>
      </c>
      <c r="B91" s="23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59"/>
    </row>
    <row r="92" spans="1:16375" customFormat="1">
      <c r="A92" s="25" t="str">
        <f>'Sjabloon 1'!A92</f>
        <v>wk 13</v>
      </c>
      <c r="B92" s="21">
        <v>45376</v>
      </c>
      <c r="C92" s="34" t="s">
        <v>8</v>
      </c>
      <c r="D92" s="34" t="s">
        <v>11</v>
      </c>
      <c r="E92" s="34" t="s">
        <v>12</v>
      </c>
      <c r="F92" s="35" t="s">
        <v>13</v>
      </c>
      <c r="G92" s="34" t="s">
        <v>14</v>
      </c>
      <c r="H92" s="34" t="s">
        <v>15</v>
      </c>
      <c r="I92" s="34" t="s">
        <v>16</v>
      </c>
      <c r="J92" s="34" t="s">
        <v>17</v>
      </c>
      <c r="K92" s="34" t="s">
        <v>18</v>
      </c>
      <c r="L92" s="34" t="s">
        <v>19</v>
      </c>
      <c r="M92" s="34" t="s">
        <v>21</v>
      </c>
      <c r="N92" s="34" t="s">
        <v>25</v>
      </c>
      <c r="O92" s="34" t="s">
        <v>126</v>
      </c>
      <c r="P92" s="2" t="s">
        <v>27</v>
      </c>
    </row>
    <row r="93" spans="1:16375" customFormat="1">
      <c r="A93" s="26" t="str">
        <f>'Sjabloon 1'!A93</f>
        <v>Gymnasiumdag. Vr.</v>
      </c>
      <c r="B93" s="23"/>
      <c r="C93" s="1"/>
      <c r="D93" s="1"/>
      <c r="E93" s="1"/>
      <c r="F93" s="1"/>
      <c r="G93" s="1"/>
      <c r="H93" s="1"/>
      <c r="I93" s="1"/>
      <c r="J93" s="1" t="s">
        <v>0</v>
      </c>
      <c r="K93" s="1" t="s">
        <v>0</v>
      </c>
      <c r="L93" s="1"/>
      <c r="M93" s="1"/>
      <c r="N93" s="1"/>
      <c r="O93" s="1"/>
      <c r="P93" s="59"/>
    </row>
    <row r="94" spans="1:16375" customFormat="1">
      <c r="A94" s="25">
        <f>'Sjabloon 1'!A94</f>
        <v>0</v>
      </c>
      <c r="B94" s="23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59"/>
    </row>
    <row r="95" spans="1:16375" customFormat="1">
      <c r="A95" s="25" t="str">
        <f>'Sjabloon 1'!A95</f>
        <v>wk 14</v>
      </c>
      <c r="B95" s="21">
        <v>45383</v>
      </c>
      <c r="C95" s="34" t="s">
        <v>8</v>
      </c>
      <c r="D95" s="34" t="s">
        <v>11</v>
      </c>
      <c r="E95" s="34" t="s">
        <v>12</v>
      </c>
      <c r="F95" s="35" t="s">
        <v>13</v>
      </c>
      <c r="G95" s="34" t="s">
        <v>14</v>
      </c>
      <c r="H95" s="34" t="s">
        <v>15</v>
      </c>
      <c r="I95" s="34" t="s">
        <v>16</v>
      </c>
      <c r="J95" s="34" t="s">
        <v>17</v>
      </c>
      <c r="K95" s="34" t="s">
        <v>18</v>
      </c>
      <c r="L95" s="34" t="s">
        <v>19</v>
      </c>
      <c r="M95" s="34" t="s">
        <v>21</v>
      </c>
      <c r="N95" s="34" t="s">
        <v>25</v>
      </c>
      <c r="O95" s="34" t="s">
        <v>126</v>
      </c>
      <c r="P95" s="2" t="s">
        <v>27</v>
      </c>
    </row>
    <row r="96" spans="1:16375" customFormat="1">
      <c r="A96" s="26" t="str">
        <f>'Sjabloon 1'!A96</f>
        <v>2e paasdag ll lesvrij. Ma.</v>
      </c>
      <c r="B96" s="23"/>
      <c r="C96" s="1"/>
      <c r="D96" s="1"/>
      <c r="E96" s="1"/>
      <c r="F96" s="1" t="s">
        <v>0</v>
      </c>
      <c r="G96" s="1"/>
      <c r="H96" s="1"/>
      <c r="I96" s="1"/>
      <c r="J96" s="1"/>
      <c r="K96" s="1"/>
      <c r="L96" s="1"/>
      <c r="M96" s="1"/>
      <c r="N96" s="1"/>
      <c r="O96" s="1"/>
      <c r="P96" s="59"/>
    </row>
    <row r="97" spans="1:16" customFormat="1">
      <c r="A97" s="25">
        <f>'Sjabloon 1'!A97</f>
        <v>0</v>
      </c>
      <c r="B97" s="23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59"/>
    </row>
    <row r="98" spans="1:16" customFormat="1">
      <c r="A98" s="25" t="str">
        <f>'Sjabloon 1'!A98</f>
        <v>wk 15</v>
      </c>
      <c r="B98" s="21">
        <v>45390</v>
      </c>
      <c r="C98" s="34" t="s">
        <v>8</v>
      </c>
      <c r="D98" s="34" t="s">
        <v>11</v>
      </c>
      <c r="E98" s="34" t="s">
        <v>12</v>
      </c>
      <c r="F98" s="35" t="s">
        <v>13</v>
      </c>
      <c r="G98" s="34" t="s">
        <v>14</v>
      </c>
      <c r="H98" s="34" t="s">
        <v>15</v>
      </c>
      <c r="I98" s="34" t="s">
        <v>16</v>
      </c>
      <c r="J98" s="34" t="s">
        <v>17</v>
      </c>
      <c r="K98" s="34" t="s">
        <v>18</v>
      </c>
      <c r="L98" s="34" t="s">
        <v>19</v>
      </c>
      <c r="M98" s="34" t="s">
        <v>21</v>
      </c>
      <c r="N98" s="34" t="s">
        <v>25</v>
      </c>
      <c r="O98" s="34" t="s">
        <v>126</v>
      </c>
      <c r="P98" s="2" t="s">
        <v>27</v>
      </c>
    </row>
    <row r="99" spans="1:16" customFormat="1">
      <c r="A99" s="26">
        <f>'Sjabloon 1'!A99</f>
        <v>0</v>
      </c>
      <c r="B99" s="23"/>
      <c r="C99" s="1" t="s">
        <v>0</v>
      </c>
      <c r="D99" s="1" t="s">
        <v>2</v>
      </c>
      <c r="E99" s="1"/>
      <c r="F99" s="1"/>
      <c r="G99" s="1" t="s">
        <v>2</v>
      </c>
      <c r="H99" s="1" t="s">
        <v>0</v>
      </c>
      <c r="I99" s="1"/>
      <c r="J99" s="1"/>
      <c r="K99" s="1"/>
      <c r="L99" s="1"/>
      <c r="M99" s="1"/>
      <c r="N99" s="1" t="s">
        <v>3</v>
      </c>
      <c r="O99" s="1"/>
      <c r="P99" s="59"/>
    </row>
    <row r="100" spans="1:16" customFormat="1">
      <c r="A100" s="25">
        <f>'Sjabloon 1'!A100</f>
        <v>0</v>
      </c>
      <c r="B100" s="23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59"/>
    </row>
    <row r="101" spans="1:16" customFormat="1">
      <c r="A101" s="25" t="str">
        <f>'Sjabloon 1'!A101</f>
        <v>wk 16</v>
      </c>
      <c r="B101" s="21">
        <v>45397</v>
      </c>
      <c r="C101" s="34" t="s">
        <v>8</v>
      </c>
      <c r="D101" s="34" t="s">
        <v>11</v>
      </c>
      <c r="E101" s="34" t="s">
        <v>12</v>
      </c>
      <c r="F101" s="35" t="s">
        <v>13</v>
      </c>
      <c r="G101" s="34" t="s">
        <v>14</v>
      </c>
      <c r="H101" s="34" t="s">
        <v>15</v>
      </c>
      <c r="I101" s="34" t="s">
        <v>16</v>
      </c>
      <c r="J101" s="34" t="s">
        <v>17</v>
      </c>
      <c r="K101" s="34" t="s">
        <v>18</v>
      </c>
      <c r="L101" s="34" t="s">
        <v>19</v>
      </c>
      <c r="M101" s="34" t="s">
        <v>21</v>
      </c>
      <c r="N101" s="34" t="s">
        <v>25</v>
      </c>
      <c r="O101" s="34" t="s">
        <v>126</v>
      </c>
      <c r="P101" s="2" t="s">
        <v>27</v>
      </c>
    </row>
    <row r="102" spans="1:16" customFormat="1">
      <c r="A102" s="26" t="str">
        <f>'Sjabloon 1'!A102</f>
        <v>Act. wk. ma t/m vr.</v>
      </c>
      <c r="B102" s="23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60"/>
    </row>
    <row r="103" spans="1:16" customFormat="1">
      <c r="A103" s="25" t="str">
        <f>'Sjabloon 1'!A103</f>
        <v>Act. wk. ma t/m vr.</v>
      </c>
      <c r="B103" s="23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60"/>
    </row>
    <row r="104" spans="1:16" customFormat="1">
      <c r="A104" s="25" t="str">
        <f>'Sjabloon 1'!A104</f>
        <v>wk 17</v>
      </c>
      <c r="B104" s="21">
        <v>45404</v>
      </c>
      <c r="C104" s="34" t="s">
        <v>8</v>
      </c>
      <c r="D104" s="34" t="s">
        <v>11</v>
      </c>
      <c r="E104" s="34" t="s">
        <v>12</v>
      </c>
      <c r="F104" s="35" t="s">
        <v>13</v>
      </c>
      <c r="G104" s="34" t="s">
        <v>14</v>
      </c>
      <c r="H104" s="34" t="s">
        <v>15</v>
      </c>
      <c r="I104" s="34" t="s">
        <v>16</v>
      </c>
      <c r="J104" s="34" t="s">
        <v>17</v>
      </c>
      <c r="K104" s="34" t="s">
        <v>18</v>
      </c>
      <c r="L104" s="34" t="s">
        <v>19</v>
      </c>
      <c r="M104" s="34" t="s">
        <v>21</v>
      </c>
      <c r="N104" s="34" t="s">
        <v>25</v>
      </c>
      <c r="O104" s="34" t="s">
        <v>126</v>
      </c>
      <c r="P104" s="2" t="s">
        <v>27</v>
      </c>
    </row>
    <row r="105" spans="1:16" customFormat="1">
      <c r="A105" s="30" t="str">
        <f>'Sjabloon 1'!A105</f>
        <v>Meivakantie.</v>
      </c>
      <c r="B105" s="23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60"/>
    </row>
    <row r="106" spans="1:16" customFormat="1">
      <c r="A106" s="31" t="str">
        <f>'Sjabloon 1'!A106</f>
        <v>Meivakantie.</v>
      </c>
      <c r="B106" s="23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60"/>
    </row>
    <row r="107" spans="1:16" customFormat="1">
      <c r="A107" s="25" t="str">
        <f>'Sjabloon 1'!A107</f>
        <v>wk 18</v>
      </c>
      <c r="B107" s="21">
        <v>45411</v>
      </c>
      <c r="C107" s="34" t="s">
        <v>8</v>
      </c>
      <c r="D107" s="34" t="s">
        <v>11</v>
      </c>
      <c r="E107" s="34" t="s">
        <v>12</v>
      </c>
      <c r="F107" s="35" t="s">
        <v>13</v>
      </c>
      <c r="G107" s="34" t="s">
        <v>14</v>
      </c>
      <c r="H107" s="34" t="s">
        <v>15</v>
      </c>
      <c r="I107" s="34" t="s">
        <v>16</v>
      </c>
      <c r="J107" s="34" t="s">
        <v>17</v>
      </c>
      <c r="K107" s="34" t="s">
        <v>18</v>
      </c>
      <c r="L107" s="34" t="s">
        <v>19</v>
      </c>
      <c r="M107" s="34" t="s">
        <v>21</v>
      </c>
      <c r="N107" s="34" t="s">
        <v>25</v>
      </c>
      <c r="O107" s="34" t="s">
        <v>126</v>
      </c>
      <c r="P107" s="2" t="s">
        <v>27</v>
      </c>
    </row>
    <row r="108" spans="1:16" customFormat="1">
      <c r="A108" s="30" t="str">
        <f>'Sjabloon 1'!A108</f>
        <v>Meivakantie.</v>
      </c>
      <c r="B108" s="23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59"/>
    </row>
    <row r="109" spans="1:16" customFormat="1">
      <c r="A109" s="31" t="str">
        <f>'Sjabloon 1'!A109</f>
        <v>Meivakantie.</v>
      </c>
      <c r="B109" s="23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59"/>
    </row>
    <row r="110" spans="1:16" customFormat="1">
      <c r="A110" s="25" t="str">
        <f>'Sjabloon 1'!A110</f>
        <v>wk 19</v>
      </c>
      <c r="B110" s="21">
        <v>45418</v>
      </c>
      <c r="C110" s="34" t="s">
        <v>8</v>
      </c>
      <c r="D110" s="34" t="s">
        <v>11</v>
      </c>
      <c r="E110" s="34" t="s">
        <v>12</v>
      </c>
      <c r="F110" s="35" t="s">
        <v>13</v>
      </c>
      <c r="G110" s="34" t="s">
        <v>14</v>
      </c>
      <c r="H110" s="34" t="s">
        <v>15</v>
      </c>
      <c r="I110" s="34" t="s">
        <v>16</v>
      </c>
      <c r="J110" s="34" t="s">
        <v>17</v>
      </c>
      <c r="K110" s="34" t="s">
        <v>18</v>
      </c>
      <c r="L110" s="34" t="s">
        <v>19</v>
      </c>
      <c r="M110" s="34" t="s">
        <v>21</v>
      </c>
      <c r="N110" s="34" t="s">
        <v>25</v>
      </c>
      <c r="O110" s="34" t="s">
        <v>126</v>
      </c>
      <c r="P110" s="2" t="s">
        <v>27</v>
      </c>
    </row>
    <row r="111" spans="1:16" customFormat="1">
      <c r="A111" s="26" t="str">
        <f>'Sjabloon 1'!A111</f>
        <v>Hemelvaartsdag lesvrij do en vr.</v>
      </c>
      <c r="B111" s="23"/>
      <c r="C111" s="1"/>
      <c r="D111" s="1"/>
      <c r="E111" s="1"/>
      <c r="F111" s="1"/>
      <c r="G111" s="1"/>
      <c r="H111" s="1"/>
      <c r="I111" s="1"/>
      <c r="J111" s="1"/>
      <c r="K111" s="1"/>
      <c r="L111" s="1" t="s">
        <v>3</v>
      </c>
      <c r="M111" s="1"/>
      <c r="N111" s="1"/>
      <c r="O111" s="1"/>
      <c r="P111" s="59"/>
    </row>
    <row r="112" spans="1:16" customFormat="1">
      <c r="A112" s="25">
        <f>'Sjabloon 1'!A112</f>
        <v>0</v>
      </c>
      <c r="B112" s="23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59"/>
    </row>
    <row r="113" spans="1:16" customFormat="1">
      <c r="A113" s="25" t="str">
        <f>'Sjabloon 1'!A113</f>
        <v>wk 20</v>
      </c>
      <c r="B113" s="21">
        <v>45425</v>
      </c>
      <c r="C113" s="34" t="s">
        <v>8</v>
      </c>
      <c r="D113" s="34" t="s">
        <v>11</v>
      </c>
      <c r="E113" s="34" t="s">
        <v>12</v>
      </c>
      <c r="F113" s="35" t="s">
        <v>13</v>
      </c>
      <c r="G113" s="34" t="s">
        <v>14</v>
      </c>
      <c r="H113" s="34" t="s">
        <v>15</v>
      </c>
      <c r="I113" s="34" t="s">
        <v>16</v>
      </c>
      <c r="J113" s="34" t="s">
        <v>17</v>
      </c>
      <c r="K113" s="34" t="s">
        <v>18</v>
      </c>
      <c r="L113" s="34" t="s">
        <v>19</v>
      </c>
      <c r="M113" s="34" t="s">
        <v>21</v>
      </c>
      <c r="N113" s="34" t="s">
        <v>25</v>
      </c>
      <c r="O113" s="34" t="s">
        <v>126</v>
      </c>
      <c r="P113" s="2" t="s">
        <v>27</v>
      </c>
    </row>
    <row r="114" spans="1:16" customFormat="1">
      <c r="A114" s="26">
        <f>'Sjabloon 1'!A114</f>
        <v>0</v>
      </c>
      <c r="B114" s="23"/>
      <c r="C114" s="1"/>
      <c r="D114" s="1"/>
      <c r="E114" s="1" t="s">
        <v>0</v>
      </c>
      <c r="F114" s="1"/>
      <c r="G114" s="1" t="s">
        <v>0</v>
      </c>
      <c r="H114" s="1"/>
      <c r="I114" s="1"/>
      <c r="J114" s="1" t="s">
        <v>3</v>
      </c>
      <c r="K114" s="1"/>
      <c r="L114" s="1"/>
      <c r="M114" s="1"/>
      <c r="N114" s="1"/>
      <c r="O114" s="1"/>
      <c r="P114" s="59"/>
    </row>
    <row r="115" spans="1:16" customFormat="1">
      <c r="A115" s="25">
        <f>'Sjabloon 1'!A115</f>
        <v>0</v>
      </c>
      <c r="B115" s="23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59"/>
    </row>
    <row r="116" spans="1:16" customFormat="1">
      <c r="A116" s="25" t="str">
        <f>'Sjabloon 1'!A116</f>
        <v>wk 21</v>
      </c>
      <c r="B116" s="21">
        <v>45432</v>
      </c>
      <c r="C116" s="34" t="s">
        <v>8</v>
      </c>
      <c r="D116" s="34" t="s">
        <v>11</v>
      </c>
      <c r="E116" s="34" t="s">
        <v>12</v>
      </c>
      <c r="F116" s="35" t="s">
        <v>13</v>
      </c>
      <c r="G116" s="34" t="s">
        <v>14</v>
      </c>
      <c r="H116" s="34" t="s">
        <v>15</v>
      </c>
      <c r="I116" s="34" t="s">
        <v>16</v>
      </c>
      <c r="J116" s="34" t="s">
        <v>17</v>
      </c>
      <c r="K116" s="34" t="s">
        <v>18</v>
      </c>
      <c r="L116" s="34" t="s">
        <v>19</v>
      </c>
      <c r="M116" s="34" t="s">
        <v>21</v>
      </c>
      <c r="N116" s="34" t="s">
        <v>25</v>
      </c>
      <c r="O116" s="34" t="s">
        <v>126</v>
      </c>
      <c r="P116" s="2" t="s">
        <v>27</v>
      </c>
    </row>
    <row r="117" spans="1:16" customFormat="1">
      <c r="A117" s="26" t="str">
        <f>'Sjabloon 1'!A117</f>
        <v>Ma 20/5 lesvrij 2e pinksterdag.</v>
      </c>
      <c r="B117" s="23"/>
      <c r="C117" s="1"/>
      <c r="D117" s="1"/>
      <c r="E117" s="1"/>
      <c r="F117" s="1"/>
      <c r="G117" s="1"/>
      <c r="H117" s="1"/>
      <c r="I117" s="1"/>
      <c r="J117" s="1"/>
      <c r="K117" s="1" t="s">
        <v>0</v>
      </c>
      <c r="L117" s="1" t="s">
        <v>0</v>
      </c>
      <c r="M117" s="1" t="s">
        <v>5</v>
      </c>
      <c r="N117" s="1"/>
      <c r="O117" s="1"/>
      <c r="P117" s="59"/>
    </row>
    <row r="118" spans="1:16" customFormat="1">
      <c r="A118" s="25">
        <f>'Sjabloon 1'!A118</f>
        <v>0</v>
      </c>
      <c r="B118" s="23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59"/>
    </row>
    <row r="119" spans="1:16" customFormat="1">
      <c r="A119" s="25" t="str">
        <f>'Sjabloon 1'!A119</f>
        <v>wk 22</v>
      </c>
      <c r="B119" s="21">
        <v>45439</v>
      </c>
      <c r="C119" s="34" t="s">
        <v>8</v>
      </c>
      <c r="D119" s="34" t="s">
        <v>11</v>
      </c>
      <c r="E119" s="34" t="s">
        <v>12</v>
      </c>
      <c r="F119" s="35" t="s">
        <v>13</v>
      </c>
      <c r="G119" s="34" t="s">
        <v>14</v>
      </c>
      <c r="H119" s="34" t="s">
        <v>15</v>
      </c>
      <c r="I119" s="34" t="s">
        <v>16</v>
      </c>
      <c r="J119" s="34" t="s">
        <v>17</v>
      </c>
      <c r="K119" s="34" t="s">
        <v>18</v>
      </c>
      <c r="L119" s="34" t="s">
        <v>19</v>
      </c>
      <c r="M119" s="34" t="s">
        <v>21</v>
      </c>
      <c r="N119" s="34" t="s">
        <v>25</v>
      </c>
      <c r="O119" s="34" t="s">
        <v>126</v>
      </c>
      <c r="P119" s="2" t="s">
        <v>27</v>
      </c>
    </row>
    <row r="120" spans="1:16" customFormat="1">
      <c r="A120" s="26">
        <f>'Sjabloon 1'!A120</f>
        <v>0</v>
      </c>
      <c r="B120" s="23"/>
      <c r="C120" s="1" t="s">
        <v>4</v>
      </c>
      <c r="D120" s="1" t="s">
        <v>2</v>
      </c>
      <c r="E120" s="1"/>
      <c r="F120" s="1"/>
      <c r="G120" s="1" t="s">
        <v>2</v>
      </c>
      <c r="H120" s="1"/>
      <c r="I120" s="1"/>
      <c r="J120" s="1"/>
      <c r="K120" s="1"/>
      <c r="L120" s="1" t="s">
        <v>3</v>
      </c>
      <c r="M120" s="1"/>
      <c r="N120" s="1"/>
      <c r="O120" s="1"/>
      <c r="P120" s="59"/>
    </row>
    <row r="121" spans="1:16" customFormat="1">
      <c r="A121" s="25">
        <f>'Sjabloon 1'!A121</f>
        <v>0</v>
      </c>
      <c r="B121" s="23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59"/>
    </row>
    <row r="122" spans="1:16" customFormat="1">
      <c r="A122" s="25" t="str">
        <f>'Sjabloon 1'!A122</f>
        <v>wk 23</v>
      </c>
      <c r="B122" s="21">
        <v>45446</v>
      </c>
      <c r="C122" s="34" t="s">
        <v>8</v>
      </c>
      <c r="D122" s="34" t="s">
        <v>11</v>
      </c>
      <c r="E122" s="34" t="s">
        <v>12</v>
      </c>
      <c r="F122" s="35" t="s">
        <v>13</v>
      </c>
      <c r="G122" s="34" t="s">
        <v>14</v>
      </c>
      <c r="H122" s="34" t="s">
        <v>15</v>
      </c>
      <c r="I122" s="34" t="s">
        <v>16</v>
      </c>
      <c r="J122" s="34" t="s">
        <v>17</v>
      </c>
      <c r="K122" s="34" t="s">
        <v>18</v>
      </c>
      <c r="L122" s="34" t="s">
        <v>19</v>
      </c>
      <c r="M122" s="34" t="s">
        <v>21</v>
      </c>
      <c r="N122" s="34" t="s">
        <v>25</v>
      </c>
      <c r="O122" s="34" t="s">
        <v>126</v>
      </c>
      <c r="P122" s="2" t="s">
        <v>27</v>
      </c>
    </row>
    <row r="123" spans="1:16" customFormat="1">
      <c r="A123" s="26">
        <f>'Sjabloon 1'!A123</f>
        <v>0</v>
      </c>
      <c r="B123" s="23"/>
      <c r="C123" s="1"/>
      <c r="D123" s="1"/>
      <c r="E123" s="1" t="s">
        <v>2</v>
      </c>
      <c r="F123" s="1" t="s">
        <v>1</v>
      </c>
      <c r="G123" s="1"/>
      <c r="H123" s="1"/>
      <c r="I123" s="1" t="s">
        <v>4</v>
      </c>
      <c r="J123" s="1"/>
      <c r="K123" s="1"/>
      <c r="L123" s="1"/>
      <c r="M123" s="1"/>
      <c r="N123" s="1"/>
      <c r="O123" s="1"/>
      <c r="P123" s="59"/>
    </row>
    <row r="124" spans="1:16" customFormat="1">
      <c r="A124" s="25">
        <f>'Sjabloon 1'!A124</f>
        <v>0</v>
      </c>
      <c r="B124" s="23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59"/>
    </row>
    <row r="125" spans="1:16" customFormat="1">
      <c r="A125" s="25" t="str">
        <f>'Sjabloon 1'!A125</f>
        <v>wk 24</v>
      </c>
      <c r="B125" s="21">
        <v>45453</v>
      </c>
      <c r="C125" s="34" t="s">
        <v>8</v>
      </c>
      <c r="D125" s="34" t="s">
        <v>11</v>
      </c>
      <c r="E125" s="34" t="s">
        <v>12</v>
      </c>
      <c r="F125" s="35" t="s">
        <v>13</v>
      </c>
      <c r="G125" s="34" t="s">
        <v>14</v>
      </c>
      <c r="H125" s="34" t="s">
        <v>15</v>
      </c>
      <c r="I125" s="34" t="s">
        <v>16</v>
      </c>
      <c r="J125" s="34" t="s">
        <v>17</v>
      </c>
      <c r="K125" s="34" t="s">
        <v>18</v>
      </c>
      <c r="L125" s="34" t="s">
        <v>19</v>
      </c>
      <c r="M125" s="34" t="s">
        <v>21</v>
      </c>
      <c r="N125" s="34" t="s">
        <v>25</v>
      </c>
      <c r="O125" s="34" t="s">
        <v>126</v>
      </c>
      <c r="P125" s="2" t="s">
        <v>27</v>
      </c>
    </row>
    <row r="126" spans="1:16" customFormat="1">
      <c r="A126" s="26">
        <f>'Sjabloon 1'!A126</f>
        <v>0</v>
      </c>
      <c r="B126" s="23"/>
      <c r="C126" s="1"/>
      <c r="D126" s="1"/>
      <c r="E126" s="1"/>
      <c r="F126" s="1"/>
      <c r="G126" s="1"/>
      <c r="H126" s="1"/>
      <c r="I126" s="70"/>
      <c r="J126" s="1"/>
      <c r="K126" s="1"/>
      <c r="L126" s="1" t="s">
        <v>3</v>
      </c>
      <c r="M126" s="1"/>
      <c r="N126" s="1" t="s">
        <v>3</v>
      </c>
      <c r="O126" s="1"/>
      <c r="P126" s="59"/>
    </row>
    <row r="127" spans="1:16" customFormat="1">
      <c r="A127" s="25">
        <f>'Sjabloon 1'!A127</f>
        <v>0</v>
      </c>
      <c r="B127" s="23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59"/>
    </row>
    <row r="128" spans="1:16" customFormat="1">
      <c r="A128" s="25" t="str">
        <f>'Sjabloon 1'!A128</f>
        <v>wk 25</v>
      </c>
      <c r="B128" s="21">
        <v>45460</v>
      </c>
      <c r="C128" s="34" t="s">
        <v>8</v>
      </c>
      <c r="D128" s="34" t="s">
        <v>11</v>
      </c>
      <c r="E128" s="34" t="s">
        <v>12</v>
      </c>
      <c r="F128" s="35" t="s">
        <v>13</v>
      </c>
      <c r="G128" s="34" t="s">
        <v>14</v>
      </c>
      <c r="H128" s="34" t="s">
        <v>15</v>
      </c>
      <c r="I128" s="34" t="s">
        <v>16</v>
      </c>
      <c r="J128" s="34" t="s">
        <v>17</v>
      </c>
      <c r="K128" s="34" t="s">
        <v>18</v>
      </c>
      <c r="L128" s="34" t="s">
        <v>19</v>
      </c>
      <c r="M128" s="34" t="s">
        <v>21</v>
      </c>
      <c r="N128" s="34" t="s">
        <v>25</v>
      </c>
      <c r="O128" s="34" t="s">
        <v>126</v>
      </c>
      <c r="P128" s="2" t="s">
        <v>27</v>
      </c>
    </row>
    <row r="129" spans="1:16" customFormat="1">
      <c r="A129" s="26" t="str">
        <f>'Sjabloon 1'!A129</f>
        <v>Toetsweek ob-bb 17/6  t/m ma 24/6.</v>
      </c>
      <c r="B129" s="23"/>
      <c r="C129" s="1" t="s">
        <v>0</v>
      </c>
      <c r="D129" s="1" t="s">
        <v>0</v>
      </c>
      <c r="E129" s="1" t="s">
        <v>2</v>
      </c>
      <c r="F129" s="1" t="s">
        <v>0</v>
      </c>
      <c r="G129" s="1" t="s">
        <v>0</v>
      </c>
      <c r="H129" s="1" t="s">
        <v>0</v>
      </c>
      <c r="I129" s="1" t="s">
        <v>0</v>
      </c>
      <c r="J129" s="1" t="s">
        <v>0</v>
      </c>
      <c r="K129" s="1" t="s">
        <v>0</v>
      </c>
      <c r="L129" s="1" t="s">
        <v>0</v>
      </c>
      <c r="M129" s="1" t="s">
        <v>0</v>
      </c>
      <c r="N129" s="1"/>
      <c r="O129" s="1"/>
      <c r="P129" s="59"/>
    </row>
    <row r="130" spans="1:16" customFormat="1">
      <c r="A130" s="25">
        <f>'Sjabloon 1'!A130</f>
        <v>0</v>
      </c>
      <c r="B130" s="23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59"/>
    </row>
    <row r="131" spans="1:16" customFormat="1">
      <c r="A131" s="25" t="str">
        <f>'Sjabloon 1'!A131</f>
        <v>wk 26</v>
      </c>
      <c r="B131" s="21">
        <v>45467</v>
      </c>
      <c r="C131" s="34" t="s">
        <v>8</v>
      </c>
      <c r="D131" s="34" t="s">
        <v>11</v>
      </c>
      <c r="E131" s="34" t="s">
        <v>12</v>
      </c>
      <c r="F131" s="35" t="s">
        <v>13</v>
      </c>
      <c r="G131" s="34" t="s">
        <v>14</v>
      </c>
      <c r="H131" s="34" t="s">
        <v>15</v>
      </c>
      <c r="I131" s="34" t="s">
        <v>16</v>
      </c>
      <c r="J131" s="34" t="s">
        <v>17</v>
      </c>
      <c r="K131" s="34" t="s">
        <v>18</v>
      </c>
      <c r="L131" s="34" t="s">
        <v>19</v>
      </c>
      <c r="M131" s="34" t="s">
        <v>21</v>
      </c>
      <c r="N131" s="34" t="s">
        <v>25</v>
      </c>
      <c r="O131" s="34" t="s">
        <v>126</v>
      </c>
      <c r="P131" s="2" t="s">
        <v>27</v>
      </c>
    </row>
    <row r="132" spans="1:16" customFormat="1">
      <c r="A132" s="26" t="str">
        <f>'Sjabloon 1'!A132</f>
        <v>Toetsweek ob-bb 17/6  t/m ma 24/6</v>
      </c>
      <c r="B132" s="23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59"/>
    </row>
    <row r="133" spans="1:16" customFormat="1">
      <c r="A133" s="25" t="str">
        <f>'Sjabloon 1'!A133</f>
        <v>Correctiedag ll lesvrij. Di.</v>
      </c>
      <c r="B133" s="23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59"/>
    </row>
    <row r="134" spans="1:16" customFormat="1">
      <c r="A134" s="25" t="str">
        <f>'Sjabloon 1'!A134</f>
        <v>wk 27</v>
      </c>
      <c r="B134" s="21">
        <v>45474</v>
      </c>
      <c r="C134" s="34" t="s">
        <v>8</v>
      </c>
      <c r="D134" s="34" t="s">
        <v>11</v>
      </c>
      <c r="E134" s="34" t="s">
        <v>12</v>
      </c>
      <c r="F134" s="35" t="s">
        <v>13</v>
      </c>
      <c r="G134" s="34" t="s">
        <v>14</v>
      </c>
      <c r="H134" s="34" t="s">
        <v>15</v>
      </c>
      <c r="I134" s="34" t="s">
        <v>16</v>
      </c>
      <c r="J134" s="34" t="s">
        <v>17</v>
      </c>
      <c r="K134" s="34" t="s">
        <v>18</v>
      </c>
      <c r="L134" s="34" t="s">
        <v>19</v>
      </c>
      <c r="M134" s="34" t="s">
        <v>21</v>
      </c>
      <c r="N134" s="34" t="s">
        <v>25</v>
      </c>
      <c r="O134" s="34" t="s">
        <v>126</v>
      </c>
      <c r="P134" s="2" t="s">
        <v>27</v>
      </c>
    </row>
    <row r="135" spans="1:16" customFormat="1">
      <c r="A135" s="26" t="str">
        <f>'Sjabloon 1'!A135</f>
        <v>Activiteitenweek.</v>
      </c>
      <c r="B135" s="23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59"/>
    </row>
    <row r="136" spans="1:16" customFormat="1">
      <c r="A136" s="25">
        <f>'Sjabloon 1'!A136</f>
        <v>0</v>
      </c>
      <c r="B136" s="23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59"/>
    </row>
    <row r="137" spans="1:16">
      <c r="A137" s="64">
        <f>'Sjabloon 1'!A137</f>
        <v>0</v>
      </c>
      <c r="P137" s="62"/>
    </row>
    <row r="138" spans="1:16" hidden="1">
      <c r="A138" s="25" t="s">
        <v>128</v>
      </c>
      <c r="B138" s="21">
        <v>45481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1:16" hidden="1">
      <c r="A139" s="26"/>
      <c r="B139" s="23"/>
    </row>
    <row r="140" spans="1:16" hidden="1">
      <c r="A140" s="25"/>
      <c r="B140" s="23"/>
    </row>
  </sheetData>
  <phoneticPr fontId="4" type="noConversion"/>
  <conditionalFormatting sqref="A2:A136 A138:A140">
    <cfRule type="cellIs" dxfId="29" priority="18" operator="equal">
      <formula>0</formula>
    </cfRule>
    <cfRule type="containsText" dxfId="28" priority="19" operator="containsText" text="wk ">
      <formula>NOT(ISERROR(SEARCH("wk ",A2)))</formula>
    </cfRule>
  </conditionalFormatting>
  <conditionalFormatting sqref="B2:B136 B138:B140">
    <cfRule type="notContainsBlanks" dxfId="27" priority="70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 B139:B140">
    <cfRule type="containsBlanks" dxfId="26" priority="1">
      <formula>LEN(TRIM(B3))=0</formula>
    </cfRule>
  </conditionalFormatting>
  <conditionalFormatting sqref="B6:B7 B18:B19 B24:B25 B33:B34 B45:B46 B51:B52 B57:B58 B69:B70 B75:B76 B81:B82 B93:B94 B99:B100 B108:B109 B120:B121 B126:B127 B135:B136">
    <cfRule type="containsBlanks" dxfId="25" priority="10">
      <formula>LEN(TRIM(B6))=0</formula>
    </cfRule>
  </conditionalFormatting>
  <conditionalFormatting sqref="C138:N138">
    <cfRule type="containsText" dxfId="24" priority="827" operator="containsText" text="PW">
      <formula>NOT(ISERROR(SEARCH("PW",C138)))</formula>
    </cfRule>
    <cfRule type="containsText" dxfId="23" priority="828" operator="containsText" text="OP">
      <formula>NOT(ISERROR(SEARCH("OP",C138)))</formula>
    </cfRule>
    <cfRule type="containsText" dxfId="22" priority="829" operator="containsText" text="VA">
      <formula>NOT(ISERROR(SEARCH("VA",C138)))</formula>
    </cfRule>
    <cfRule type="containsText" dxfId="21" priority="830" operator="containsText" text="SO">
      <formula>NOT(ISERROR(SEARCH("SO",C138)))</formula>
    </cfRule>
  </conditionalFormatting>
  <pageMargins left="0.7" right="0.7" top="0.75" bottom="0.75" header="0.3" footer="0.3"/>
  <pageSetup paperSize="9" scale="54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6" operator="containsText" id="{2F2DB6EE-2E96-44C4-AFE3-A62FABF4B5DB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7" operator="containsText" id="{630F5231-5F87-4487-B5D4-2ED56D4C6956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28" operator="containsText" id="{C2BFE513-F1A6-4404-B574-3CBD6760C5A3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29" operator="containsText" id="{BF5E9C61-F85D-40E8-9C7D-CC80AB39C78D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C2:P23 P24:V25 P26 C26:O53 P29:P136 C56:O56 C59:O74 C77:O104 C107:O107 C137:P137 C110:O136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DE887-0D77-49D0-8788-DD8487325116}">
  <sheetPr published="0">
    <tabColor theme="5"/>
  </sheetPr>
  <dimension ref="A1"/>
  <sheetViews>
    <sheetView workbookViewId="0"/>
  </sheetViews>
  <sheetFormatPr defaultRowHeight="14.4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F56C-6705-4A56-BA67-4667E83A61DB}">
  <sheetPr published="0">
    <tabColor theme="5"/>
  </sheetPr>
  <dimension ref="A1"/>
  <sheetViews>
    <sheetView workbookViewId="0"/>
  </sheetViews>
  <sheetFormatPr defaultRowHeight="14.4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e09bd6-9fe4-4bb2-b6bf-61b1c7938e53">
      <Terms xmlns="http://schemas.microsoft.com/office/infopath/2007/PartnerControls"/>
    </lcf76f155ced4ddcb4097134ff3c332f>
    <TaxCatchAll xmlns="99a1377a-5f45-49a8-8bc3-d06479d6af2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Y D A A B Q S w M E F A A C A A g A c 0 T Q V K 2 f g b e m A A A A + Q A A A B I A H A B D b 2 5 m a W c v U G F j a 2 F n Z S 5 4 b W w g o h g A K K A U A A A A A A A A A A A A A A A A A A A A A A A A A A A A h c 8 x D o I w G A X g q 5 D u t K U a I + S n D K 5 g T E y M a 1 M q N E I x t F j u 5 u C R v I I k i r o 5 v p d v e O 9 x u 0 M 2 t k 1 w V b 3 V n U l R h C k K l J F d q U 2 V o s G d w j X K O O y E P I t K B R M 2 N h l t m a L a u U t C i P c e + w X u + o o w S i N y L P K 9 r F U r 0 A f r / z j U x j p h p E I c D q 8 x n O F 4 i V e M x Z h O F s j c Q 6 H N 1 7 B p M q Z A f k r Y D I 0 b e s V N E 2 5 z I H M E 8 r 7 B n 1 B L A w Q U A A I A C A B z R N B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0 T Q V C i K R 7 g O A A A A E Q A A A B M A H A B G b 3 J t d W x h c y 9 T Z W N 0 a W 9 u M S 5 t I K I Y A C i g F A A A A A A A A A A A A A A A A A A A A A A A A A A A A C t O T S 7 J z M 9 T C I b Q h t Y A U E s B A i 0 A F A A C A A g A c 0 T Q V K 2 f g b e m A A A A + Q A A A B I A A A A A A A A A A A A A A A A A A A A A A E N v b m Z p Z y 9 Q Y W N r Y W d l L n h t b F B L A Q I t A B Q A A g A I A H N E 0 F Q P y u m r p A A A A O k A A A A T A A A A A A A A A A A A A A A A A P I A A A B b Q 2 9 u d G V u d F 9 U e X B l c 1 0 u e G 1 s U E s B A i 0 A F A A C A A g A c 0 T Q V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B S w c 0 k f z V A u 2 S g y f Q 6 a a 8 A A A A A A g A A A A A A A 2 Y A A M A A A A A Q A A A A U + q J 7 p O w a r F Q q j 2 Z 3 C 5 y M Q A A A A A E g A A A o A A A A B A A A A B M A U t e f w R H J / R y o h J W g j g j U A A A A O M t l h z U d k E 8 6 N m g d s g X X F h t Z j e y V F F Y u / 3 n J u h 5 M d A F 4 y T x e O k i K J D C F 7 Z 3 d 9 D j L Z Z a m R 7 9 T m 2 1 K 5 Y 8 A T g R i K 4 j 7 T r G c 9 P z M a G p f n X i / + q a F A A A A A p f p 3 A 2 P K R l s 0 / a J p Z R V 6 s w Z x s Z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29FF972E2B145B412AA31B8BF4B71" ma:contentTypeVersion="16" ma:contentTypeDescription="Een nieuw document maken." ma:contentTypeScope="" ma:versionID="81fc9b919d812d3fe2f265ab851914d4">
  <xsd:schema xmlns:xsd="http://www.w3.org/2001/XMLSchema" xmlns:xs="http://www.w3.org/2001/XMLSchema" xmlns:p="http://schemas.microsoft.com/office/2006/metadata/properties" xmlns:ns2="12e09bd6-9fe4-4bb2-b6bf-61b1c7938e53" xmlns:ns3="99a1377a-5f45-49a8-8bc3-d06479d6af23" targetNamespace="http://schemas.microsoft.com/office/2006/metadata/properties" ma:root="true" ma:fieldsID="724c585304f17a69b204d0f29122c8f0" ns2:_="" ns3:_="">
    <xsd:import namespace="12e09bd6-9fe4-4bb2-b6bf-61b1c7938e53"/>
    <xsd:import namespace="99a1377a-5f45-49a8-8bc3-d06479d6af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09bd6-9fe4-4bb2-b6bf-61b1c7938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11bbe85b-3fab-419a-a9b6-de03db0cb1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1377a-5f45-49a8-8bc3-d06479d6af2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de6ad3a-ef90-4798-bfd3-2c15ef7ba597}" ma:internalName="TaxCatchAll" ma:showField="CatchAllData" ma:web="99a1377a-5f45-49a8-8bc3-d06479d6af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02701C-BF2B-45BB-87C9-0A3F646D6075}"/>
</file>

<file path=customXml/itemProps2.xml><?xml version="1.0" encoding="utf-8"?>
<ds:datastoreItem xmlns:ds="http://schemas.openxmlformats.org/officeDocument/2006/customXml" ds:itemID="{9341E519-5E27-4DCE-AF12-5C25E936F674}"/>
</file>

<file path=customXml/itemProps3.xml><?xml version="1.0" encoding="utf-8"?>
<ds:datastoreItem xmlns:ds="http://schemas.openxmlformats.org/officeDocument/2006/customXml" ds:itemID="{801633AF-DE44-42FB-9D68-E1130F9FFE44}"/>
</file>

<file path=customXml/itemProps4.xml><?xml version="1.0" encoding="utf-8"?>
<ds:datastoreItem xmlns:ds="http://schemas.openxmlformats.org/officeDocument/2006/customXml" ds:itemID="{7D044053-9E60-4F5D-8A9E-6930E9C163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2022-05-31T07:12:53Z</dcterms:created>
  <dcterms:modified xsi:type="dcterms:W3CDTF">2024-03-26T11:25:13Z</dcterms:modified>
  <cp:category>ob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0x0101008FA29FF972E2B145B412AA31B8BF4B71</vt:lpwstr>
  </property>
  <property fmtid="{D5CDD505-2E9C-101B-9397-08002B2CF9AE}" pid="3" name="MediaServiceImageTags">
    <vt:lpwstr/>
  </property>
</Properties>
</file>